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hidePivotFieldList="1"/>
  <bookViews>
    <workbookView xWindow="-120" yWindow="-120" windowWidth="20730" windowHeight="11760"/>
  </bookViews>
  <sheets>
    <sheet name="Συγκεντρωτικά Περιφέρεια" sheetId="4" r:id="rId1"/>
    <sheet name="Συγκεντρωτικά Δήμοι" sheetId="5" r:id="rId2"/>
  </sheets>
  <calcPr calcId="181029"/>
  <pivotCaches>
    <pivotCache cacheId="0" r:id="rId3"/>
  </pivotCaches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<sst xmlns="http://schemas.openxmlformats.org/spreadsheetml/2006/main" count="363" uniqueCount="348">
  <si>
    <t>ΠΕΡΙΦΕΡΕΙΑ ΑΝΑΤΟΛΙΚΗΣ ΜΑΚΕΔΟΝΙΑΣ ΚΑΙ ΘΡΑΚΗΣ</t>
  </si>
  <si>
    <t>ΔΗΜΟΣ ΚΟΜΟΤΗΝΗΣ</t>
  </si>
  <si>
    <t>ΔΗΜΟΣ ΑΡΡΙΑΝΩΝ</t>
  </si>
  <si>
    <t>ΔΗΜΟΣ ΙΑΣΜΟΥ</t>
  </si>
  <si>
    <t>ΔΗΜΟΣ ΜΑΡΩΝΕΙΑΣ - ΣΑΠΩΝ</t>
  </si>
  <si>
    <t>ΔΗΜΟΣ ΔΡΑΜΑΣ</t>
  </si>
  <si>
    <t>ΔΗΜΟΣ ΔΟΞΑΤΟΥ</t>
  </si>
  <si>
    <t>ΔΗΜΟΣ ΚΑΤΩ ΝΕΥΡΟΚΟΠΙΟΥ</t>
  </si>
  <si>
    <t>ΔΗΜΟΣ ΠΑΡΑΝΕΣΤΙΟΥ</t>
  </si>
  <si>
    <t>ΔΗΜΟΣ ΠΡΟΣΟΤΣΑΝΗΣ</t>
  </si>
  <si>
    <t>ΔΗΜΟΣ ΑΛΕΞΑΝΔΡΟΥΠΟΛΗΣ</t>
  </si>
  <si>
    <t>ΔΗΜΟΣ ΔΙΔΥΜΟΤΕΙΧΟΥ</t>
  </si>
  <si>
    <t>ΔΗΜΟΣ ΟΡΕΣΤΙΑΔΑΣ</t>
  </si>
  <si>
    <t>ΔΗΜΟΣ ΣΟΥΦΛΙΟΥ</t>
  </si>
  <si>
    <t>ΔΗΜΟΣ ΘΑΣΟΥ</t>
  </si>
  <si>
    <t>ΔΗΜΟΣ ΚΑΒΑΛΑΣ</t>
  </si>
  <si>
    <t>ΔΗΜΟΣ ΝΕΣΤΟΥ</t>
  </si>
  <si>
    <t>ΔΗΜΟΣ ΠΑΓΓΑΙΟΥ</t>
  </si>
  <si>
    <t>ΔΗΜΟΣ ΞΑΝΘΗΣ</t>
  </si>
  <si>
    <t>ΔΗΜΟΣ ΑΒΔΗΡΩΝ</t>
  </si>
  <si>
    <t>ΔΗΜΟΣ ΜΥΚΗΣ</t>
  </si>
  <si>
    <t>ΔΗΜΟΣ ΤΟΠΕΙΡΟΥ</t>
  </si>
  <si>
    <t>ΠΕΡΙΦΕΡΕΙΑ ΚΕΝΤΡΙΚΗΣ ΜΑΚΕΔΟΝΙΑΣ</t>
  </si>
  <si>
    <t>ΔΗΜΟΣ ΘΕΣΣΑΛΟΝΙΚΗΣ</t>
  </si>
  <si>
    <t>ΔΗΜΟΣ ΑΜΠΕΛΟΚΗΠΩΝ - ΜΕΝΕΜΕΝΗΣ</t>
  </si>
  <si>
    <t>ΔΗΜΟΣ ΒΟΛΒΗΣ</t>
  </si>
  <si>
    <t>ΔΗΜΟΣ ΔΕΛΤΑ</t>
  </si>
  <si>
    <t>ΔΗΜΟΣ ΘΕΡΜΑΪΚΟΥ</t>
  </si>
  <si>
    <t>ΔΗΜΟΣ ΘΕΡΜΗΣ</t>
  </si>
  <si>
    <t>ΔΗΜΟΣ ΚΑΛΑΜΑΡΙΑΣ</t>
  </si>
  <si>
    <t>ΔΗΜΟΣ ΚΟΡΔΕΛΙΟΥ - ΕΥΟΣΜΟΥ</t>
  </si>
  <si>
    <t>ΔΗΜΟΣ ΛΑΓΚΑΔΑ</t>
  </si>
  <si>
    <t>ΔΗΜΟΣ ΝΕΑΠΟΛΗΣ - ΣΥΚΕΩΝ</t>
  </si>
  <si>
    <t>ΔΗΜΟΣ ΠΑΥΛΟΥ ΜΕΛΑ</t>
  </si>
  <si>
    <t>ΔΗΜΟΣ ΠΥΛΑΙΑΣ - ΧΟΡΤΙΑΤΗ</t>
  </si>
  <si>
    <t>ΔΗΜΟΣ ΧΑΛΚΗΔΟΝΟΣ</t>
  </si>
  <si>
    <t>ΔΗΜΟΣ ΩΡΑΙΟΚΑΣΤΡΟΥ</t>
  </si>
  <si>
    <t>ΔΗΜΟΣ ΒΕΡΟΙΑΣ</t>
  </si>
  <si>
    <t>ΔΗΜΟΣ ΑΛΕΞΑΝΔΡΕΙΑΣ</t>
  </si>
  <si>
    <t>ΔΗΜΟΣ ΝΑΟΥΣΑΣ</t>
  </si>
  <si>
    <t>ΔΗΜΟΣ ΚΙΛΚΙΣ</t>
  </si>
  <si>
    <t>ΔΗΜΟΣ ΠΑΙΟΝΙΑΣ</t>
  </si>
  <si>
    <t>ΔΗΜΟΣ ΕΔΕΣΣΑΣ</t>
  </si>
  <si>
    <t>ΔΗΜΟΣ ΑΛΜΩΠΙΑΣ</t>
  </si>
  <si>
    <t>ΔΗΜΟΣ ΠΕΛΛΑΣ</t>
  </si>
  <si>
    <t>ΔΗΜΟΣ ΣΚΥΔΡΑΣ</t>
  </si>
  <si>
    <t>ΔΗΜΟΣ ΚΑΤΕΡΙΝΗΣ</t>
  </si>
  <si>
    <t>ΔΗΜΟΣ ΔΙΟΥ - ΟΛΥΜΠΟΥ</t>
  </si>
  <si>
    <t>ΔΗΜΟΣ ΠΥΔΝΑΣ - ΚΟΛΙΝΔΡΟΥ</t>
  </si>
  <si>
    <t>ΔΗΜΟΣ ΣΕΡΡΩΝ</t>
  </si>
  <si>
    <t>ΔΗΜΟΣ ΑΜΦΙΠΟΛΗΣ</t>
  </si>
  <si>
    <t>ΔΗΜΟΣ ΒΙΣΑΛΤΙΑΣ</t>
  </si>
  <si>
    <t>ΔΗΜΟΣ ΕΜΜΑΝΟΥΗΛ ΠΑΠΠΑ</t>
  </si>
  <si>
    <t>ΔΗΜΟΣ ΗΡΑΚΛΕΙΑΣ</t>
  </si>
  <si>
    <t>ΔΗΜΟΣ ΝΕΑΣ ΖΙΧΝΗΣ</t>
  </si>
  <si>
    <t>ΔΗΜΟΣ ΣΙΝΤΙΚΗΣ</t>
  </si>
  <si>
    <t>ΔΗΜΟΣ ΠΟΛΥΓΥΡΟΥ</t>
  </si>
  <si>
    <t>ΔΗΜΟΣ ΑΡΙΣΤΟΤΕΛΗ</t>
  </si>
  <si>
    <t>ΔΗΜΟΣ ΚΑΣΣΑΝΔΡΑΣ</t>
  </si>
  <si>
    <t>ΔΗΜΟΣ ΝΕΑΣ ΠΡΟΠΟΝΤΙΔΑΣ</t>
  </si>
  <si>
    <t>ΔΗΜΟΣ ΣΙΘΩΝΙΑΣ</t>
  </si>
  <si>
    <t>ΠΕΡΙΦΕΡΕΙΑ ΔΥΤΙΚΗΣ ΜΑΚΕΔΟΝΙΑΣ</t>
  </si>
  <si>
    <t>ΔΗΜΟΣ ΚΟΖΑΝΗΣ</t>
  </si>
  <si>
    <t>ΔΗΜΟΣ ΒΟΪΟΥ</t>
  </si>
  <si>
    <t>ΔΗΜΟΣ ΕΟΡΔΑΙΑΣ</t>
  </si>
  <si>
    <t>ΔΗΜΟΣ ΣΕΡΒΙΩΝ</t>
  </si>
  <si>
    <t>ΔΗΜΟΣ ΓΡΕΒΕΝΩΝ</t>
  </si>
  <si>
    <t>ΔΗΜΟΣ ΔΕΣΚΑΤΗΣ</t>
  </si>
  <si>
    <t>ΔΗΜΟΣ ΚΑΣΤΟΡΙΑΣ</t>
  </si>
  <si>
    <t>ΔΗΜΟΣ ΟΡΕΣΤΙΔΟΣ</t>
  </si>
  <si>
    <t>ΔΗΜΟΣ ΝΕΣΤΟΡΙΟΥ</t>
  </si>
  <si>
    <t>ΔΗΜΟΣ ΑΜΥΝΤΑΙΟΥ</t>
  </si>
  <si>
    <t>ΔΗΜΟΣ ΠΡΕΣΠΩΝ</t>
  </si>
  <si>
    <t>ΔΗΜΟΣ ΦΛΩΡΙΝΑΣ</t>
  </si>
  <si>
    <t>ΠΕΡΙΦΕΡΕΙΑ ΗΠΕΙΡΟΥ</t>
  </si>
  <si>
    <t>ΔΗΜΟΣ ΙΩΑΝΝΙΤΩΝ</t>
  </si>
  <si>
    <t>ΔΗΜΟΣ ΔΩΔΩΝΗΣ</t>
  </si>
  <si>
    <t>ΔΗΜΟΣ ΖΑΓΟΡΙΟΥ</t>
  </si>
  <si>
    <t>ΔΗΜΟΣ ΖΙΤΣΑΣ</t>
  </si>
  <si>
    <t>ΔΗΜΟΣ ΚΟΝΙΤΣΑΣ</t>
  </si>
  <si>
    <t>ΔΗΜΟΣ ΜΕΤΣΟΒΟΥ</t>
  </si>
  <si>
    <t>ΔΗΜΟΣ ΠΩΓΩΝΙΟΥ</t>
  </si>
  <si>
    <t>ΔΗΜΟΣ ΒΟΡΕΙΩΝ ΤΖΟΥΜΕΡΚΩΝ</t>
  </si>
  <si>
    <t>ΔΗΜΟΣ ΑΡΤΑΙΩΝ</t>
  </si>
  <si>
    <t>ΔΗΜΟΣ ΓΕΩΡΓΙΟΥ ΚΑΡΑΪΣΚΑΚΗ</t>
  </si>
  <si>
    <t>ΔΗΜΟΣ ΚΕΝΤΡΙΚΩΝ ΤΖΟΥΜΕΡΚΩΝ</t>
  </si>
  <si>
    <t>ΔΗΜΟΣ ΝΙΚΟΛΑΟΥ ΣΚΟΥΦΑ</t>
  </si>
  <si>
    <t>ΔΗΜΟΣ ΗΓΟΥΜΕΝΙΤΣΑΣ</t>
  </si>
  <si>
    <t>ΔΗΜΟΣ ΣΟΥΛΙΟΥ</t>
  </si>
  <si>
    <t>ΔΗΜΟΣ ΦΙΛΙΑΤΩΝ</t>
  </si>
  <si>
    <t>ΔΗΜΟΣ ΠΡΕΒΕΖΑΣ</t>
  </si>
  <si>
    <t>ΔΗΜΟΣ ΖΗΡΟΥ</t>
  </si>
  <si>
    <t>ΔΗΜΟΣ ΠΑΡΓΑΣ</t>
  </si>
  <si>
    <t>ΠΕΡΙΦΕΡΕΙΑ ΘΕΣΣΑΛΙΑΣ</t>
  </si>
  <si>
    <t>ΔΗΜΟΣ ΛΑΡΙΣΑΙΩΝ</t>
  </si>
  <si>
    <t>ΔΗΜΟΣ ΑΓΙΑΣ</t>
  </si>
  <si>
    <t>ΔΗΜΟΣ ΕΛΑΣΣΟΝΑΣ</t>
  </si>
  <si>
    <t>ΔΗΜΟΣ ΚΙΛΕΛΕΡ</t>
  </si>
  <si>
    <t>ΔΗΜΟΣ ΤΕΜΠΩΝ</t>
  </si>
  <si>
    <t>ΔΗΜΟΣ ΤΥΡΝΑΒΟΥ</t>
  </si>
  <si>
    <t>ΔΗΜΟΣ ΦΑΡΣΑΛΩΝ</t>
  </si>
  <si>
    <t>ΔΗΜΟΣ ΚΑΡΔΙΤΣΑΣ</t>
  </si>
  <si>
    <t>ΔΗΜΟΣ ΛΙΜΝΗΣ ΠΛΑΣΤΗΡΑ</t>
  </si>
  <si>
    <t>ΔΗΜΟΣ ΜΟΥΖΑΚΙΟΥ</t>
  </si>
  <si>
    <t>ΔΗΜΟΣ ΠΑΛΑΜΑ</t>
  </si>
  <si>
    <t>ΔΗΜΟΣ ΣΟΦΑΔΩΝ</t>
  </si>
  <si>
    <t>ΔΗΜΟΣ ΒΟΛΟΥ</t>
  </si>
  <si>
    <t>ΔΗΜΟΣ ΑΛΜΥΡΟΥ</t>
  </si>
  <si>
    <t>ΔΗΜΟΣ ΖΑΓΟΡΑΣ - ΜΟΥΡΕΣΙΟΥ</t>
  </si>
  <si>
    <t>ΔΗΜΟΣ ΝΟΤΙΟΥ ΠΗΛΙΟΥ</t>
  </si>
  <si>
    <t>ΔΗΜΟΣ ΡΗΓΑ ΦΕΡΑΙΟΥ</t>
  </si>
  <si>
    <t>ΔΗΜΟΣ ΣΚΙΑΘΟΥ</t>
  </si>
  <si>
    <t>ΔΗΜΟΣ ΑΛΟΝΝΗΣΟΥ</t>
  </si>
  <si>
    <t>ΔΗΜΟΣ ΣΚΟΠΕΛΟΥ</t>
  </si>
  <si>
    <t>ΔΗΜΟΣ ΤΡΙΚΚΑΙΩΝ</t>
  </si>
  <si>
    <t>ΔΗΜΟΣ ΜΕΤΕΩΡΩΝ</t>
  </si>
  <si>
    <t>ΔΗΜΟΣ ΠΥΛΗΣ</t>
  </si>
  <si>
    <t>ΔΗΜΟΣ ΦΑΡΚΑΔΟΝΑΣ</t>
  </si>
  <si>
    <t>ΠΕΡΙΦΕΡΕΙΑ ΣΤΕΡΕΑΣ ΕΛΛΑΔΑΣ</t>
  </si>
  <si>
    <t>ΔΗΜΟΣ ΛΑΜΙΕΩΝ</t>
  </si>
  <si>
    <t>ΔΗΜΟΣ ΑΜΦΙΚΛΕΙΑΣ - ΕΛΑΤΕΙΑΣ</t>
  </si>
  <si>
    <t>ΔΗΜΟΣ ΔΟΜΟΚΟΥ</t>
  </si>
  <si>
    <t>ΔΗΜΟΣ ΛΟΚΡΩΝ</t>
  </si>
  <si>
    <t>ΔΗΜΟΣ ΜΑΚΡΑΚΩΜΗΣ</t>
  </si>
  <si>
    <t>ΔΗΜΟΣ ΜΩΛΟΥ - ΑΓΙΟΥ ΚΩΝΣΤΑΝΤΙΝΟΥ</t>
  </si>
  <si>
    <t>ΔΗΜΟΣ ΣΤΥΛΙΔΟΣ</t>
  </si>
  <si>
    <t>ΔΗΜΟΣ ΛΕΒΑΔΕΩΝ</t>
  </si>
  <si>
    <t>ΔΗΜΟΣ ΔΙΣΤΟΜΟΥ - ΑΡΑΧΟΒΑΣ - ΑΝΤΙΚΥΡΑΣ</t>
  </si>
  <si>
    <t>ΔΗΜΟΣ ΘΗΒΑΙΩΝ</t>
  </si>
  <si>
    <t>ΔΗΜΟΣ ΟΡΧΟΜΕΝΟΥ</t>
  </si>
  <si>
    <t>ΔΗΜΟΣ ΤΑΝΑΓΡΑΣ</t>
  </si>
  <si>
    <t>ΔΗΜΟΣ ΧΑΛΚΙΔΕΩΝ</t>
  </si>
  <si>
    <t>ΔΗΜΟΣ ΔΙΡΦΥΩΝ - ΜΕΣΣΑΠΙΩΝ</t>
  </si>
  <si>
    <t>ΔΗΜΟΣ ΕΡΕΤΡΙΑΣ</t>
  </si>
  <si>
    <t>ΔΗΜΟΣ ΙΣΤΙΑΙΑΣ - ΑΙΔΗΨΟΥ</t>
  </si>
  <si>
    <t>ΔΗΜΟΣ ΚΑΡΥΣΤΟΥ</t>
  </si>
  <si>
    <t>ΔΗΜΟΣ ΚΥΜΗΣ - ΑΛΙΒΕΡΙΟΥ</t>
  </si>
  <si>
    <t>ΔΗΜΟΣ ΜΑΝΤΟΥΔΙΟΥ - ΛΙΜΝΗΣ - ΑΓΙΑΣ ΑΝΝΑΣ</t>
  </si>
  <si>
    <t>ΔΗΜΟΣ ΣΚΥΡΟΥ</t>
  </si>
  <si>
    <t>ΔΗΜΟΣ ΚΑΡΠΕΝΗΣΙΟΥ</t>
  </si>
  <si>
    <t>ΔΗΜΟΣ ΑΓΡΑΦΩΝ</t>
  </si>
  <si>
    <t>ΔΗΜΟΣ ΔΕΛΦΩΝ</t>
  </si>
  <si>
    <t>ΔΗΜΟΣ ΔΩΡΙΔΟΣ</t>
  </si>
  <si>
    <t>ΠΕΡΙΦΕΡΕΙΑ ΙΟΝΙΩΝ ΝΗΣΩΝ</t>
  </si>
  <si>
    <t>ΔΗΜΟΣ ΒΟΡΕΙΑΣ ΚΕΡΚΥΡΑΣ</t>
  </si>
  <si>
    <t>ΔΗΜΟΣ ΚΕΝΤΡΙΚΗΣ ΚΕΡΚΥΡΑΣ ΚΑΙ ΔΙΑΠΟΝΤΙΩΝ ΝΗΣΩΝ</t>
  </si>
  <si>
    <t>ΔΗΜΟΣ ΝΟΤΙΑΣ ΚΕΡΚΥΡΑΣ</t>
  </si>
  <si>
    <t>ΔΗΜΟΣ ΠΑΞΩΝ</t>
  </si>
  <si>
    <t>ΔΗΜΟΣ ΖΑΚΥΝΘΟΥ</t>
  </si>
  <si>
    <t>ΔΗΜΟΣ ΙΘΑΚΗΣ</t>
  </si>
  <si>
    <t>ΔΗΜΟΣ ΑΡΓΟΣΤΟΛΙΟΥ</t>
  </si>
  <si>
    <t>ΔΗΜΟΣ ΛΗΞΟΥΡΙΟΥ</t>
  </si>
  <si>
    <t>ΔΗΜΟΣ ΣΑΜΗΣ</t>
  </si>
  <si>
    <t>ΔΗΜΟΣ ΛΕΥΚΑΔΑΣ</t>
  </si>
  <si>
    <t>ΔΗΜΟΣ ΜΕΓΑΝΗΣΙΟΥ</t>
  </si>
  <si>
    <t>ΠΕΡΙΦΕΡΕΙΑ ΔΥΤΙΚΗΣ ΕΛΛΑΔΑΣ</t>
  </si>
  <si>
    <t>ΔΗΜΟΣ ΠΑΤΡΕΩΝ</t>
  </si>
  <si>
    <t>ΔΗΜΟΣ ΑΙΓΙΑΛΕΙΑΣ</t>
  </si>
  <si>
    <t>ΔΗΜΟΣ ΔΥΤΙΚΗΣ ΑΧΑΪΑΣ</t>
  </si>
  <si>
    <t>ΔΗΜΟΣ ΕΡΥΜΑΝΘΟΥ</t>
  </si>
  <si>
    <t>ΔΗΜΟΣ ΚΑΛΑΒΡΥΤΩΝ</t>
  </si>
  <si>
    <t>ΔΗΜΟΣ ΙΕΡΑΣ ΠΟΛΗΣ ΜΕΣΟΛΟΓΓΙΟΥ</t>
  </si>
  <si>
    <t>ΔΗΜΟΣ ΆΚΤΙΟΥ - ΒΟΝΙΤΣΑΣ</t>
  </si>
  <si>
    <t>ΔΗΜΟΣ ΑΓΡΙΝΙΟΥ</t>
  </si>
  <si>
    <t>ΔΗΜΟΣ ΑΜΦΙΛΟΧΙΑΣ</t>
  </si>
  <si>
    <t>ΔΗΜΟΣ ΘΕΡΜΟΥ</t>
  </si>
  <si>
    <t>ΔΗΜΟΣ ΝΑΥΠΑΚΤΙΑΣ</t>
  </si>
  <si>
    <t>ΔΗΜΟΣ ΞΗΡΟΜΕΡΟΥ</t>
  </si>
  <si>
    <t>ΔΗΜΟΣ ΠΥΡΓΟΥ</t>
  </si>
  <si>
    <t>ΔΗΜΟΣ ΉΛΙΔΑΣ</t>
  </si>
  <si>
    <t>ΔΗΜΟΣ ΑΝΔΡΑΒΙΔΑΣ - ΚΥΛΛΗΝΗΣ</t>
  </si>
  <si>
    <t>ΔΗΜΟΣ ΑΝΔΡΙΤΣΑΙΝΑΣ - ΚΡΕΣΤΕΝΩΝ</t>
  </si>
  <si>
    <t>ΔΗΜΟΣ ΑΡΧΑΙΑΣ ΟΛΥΜΠΙΑΣ</t>
  </si>
  <si>
    <t>ΔΗΜΟΣ ΖΑΧΑΡΩΣ</t>
  </si>
  <si>
    <t>ΔΗΜΟΣ ΠΗΝΕΙΟΥ</t>
  </si>
  <si>
    <t>ΠΕΡΙΦΕΡΕΙΑ ΠΕΛΟΠΟΝΝΗΣΟΥ</t>
  </si>
  <si>
    <t>ΔΗΜΟΣ ΤΡΙΠΟΛΗΣ</t>
  </si>
  <si>
    <t>ΔΗΜΟΣ ΒΟΡΕΙΑΣ ΚΥΝΟΥΡΙΑΣ</t>
  </si>
  <si>
    <t>ΔΗΜΟΣ ΝΟΤΙΑΣ ΚΥΝΟΥΡΙΑΣ</t>
  </si>
  <si>
    <t>ΔΗΜΟΣ ΓΟΡΤΥΝΙΑΣ</t>
  </si>
  <si>
    <t>ΔΗΜΟΣ ΜΕΓΑΛΟΠΟΛΗΣ</t>
  </si>
  <si>
    <t>ΔΗΜΟΣ ΝΑΥΠΛΙΕΩΝ</t>
  </si>
  <si>
    <t>ΔΗΜΟΣ ΆΡΓΟΥΣ - ΜΥΚΗΝΩΝ</t>
  </si>
  <si>
    <t>ΔΗΜΟΣ ΕΠΙΔΑΥΡΟΥ</t>
  </si>
  <si>
    <t>ΔΗΜΟΣ ΕΡΜΙΟΝΙΔΑΣ</t>
  </si>
  <si>
    <t>ΔΗΜΟΣ ΚΟΡΙΝΘΙΩΝ</t>
  </si>
  <si>
    <t>ΔΗΜΟΣ ΒΕΛΟΥ - ΒΟΧΑΣ</t>
  </si>
  <si>
    <t>ΔΗΜΟΣ ΛΟΥΤΡΑΚΙΟΥ - ΑΓΙΩΝ ΘΕΟΔΩΡΩΝ</t>
  </si>
  <si>
    <t>ΔΗΜΟΣ ΝΕΜΕΑΣ</t>
  </si>
  <si>
    <t>ΔΗΜΟΣ ΞΥΛΟΚΑΣΤΡΟΥ - ΕΥΡΩΣΤΙΝΗΣ</t>
  </si>
  <si>
    <t>ΔΗΜΟΣ ΣΙΚΥΩΝΙΩΝ</t>
  </si>
  <si>
    <t>ΔΗΜΟΣ ΣΠΑΡΤΗΣ</t>
  </si>
  <si>
    <t>ΔΗΜΟΣ ΑΝΑΤΟΛΙΚΗΣ ΜΑΝΗΣ</t>
  </si>
  <si>
    <t>ΔΗΜΟΣ ΕΛΑΦΟΝΗΣΟΥ</t>
  </si>
  <si>
    <t>ΔΗΜΟΣ ΕΥΡΩΤΑ</t>
  </si>
  <si>
    <t>ΔΗΜΟΣ ΜΟΝΕΜΒΑΣΙΑΣ</t>
  </si>
  <si>
    <t>ΔΗΜΟΣ ΚΑΛΑΜΑΤΑΣ</t>
  </si>
  <si>
    <t>ΔΗΜΟΣ ΔΥΤΙΚΗΣ ΜΑΝΗΣ</t>
  </si>
  <si>
    <t>ΔΗΜΟΣ ΜΕΣΣΗΝΗΣ</t>
  </si>
  <si>
    <t>ΔΗΜΟΣ ΟΙΧΑΛΙΑΣ</t>
  </si>
  <si>
    <t>ΔΗΜΟΣ ΠΥΛΟΥ - ΝΕΣΤΟΡΟΣ</t>
  </si>
  <si>
    <t>ΔΗΜΟΣ ΤΡΙΦΥΛΙΑΣ</t>
  </si>
  <si>
    <t>ΠΕΡΙΦΕΡΕΙΑ ΑΤΤΙΚΗΣ</t>
  </si>
  <si>
    <t>ΔΗΜΟΣ ΑΘΗΝΑΙΩΝ</t>
  </si>
  <si>
    <t>ΔΗΜΟΣ ΒΥΡΩΝΟΣ</t>
  </si>
  <si>
    <t>ΔΗΜΟΣ ΓΑΛΑΤΣΙΟΥ</t>
  </si>
  <si>
    <t>ΔΗΜΟΣ ΔΑΦΝΗΣ - ΥΜΗΤΤΟΥ</t>
  </si>
  <si>
    <t>ΔΗΜΟΣ ΖΩΓΡΑΦΟΥ</t>
  </si>
  <si>
    <t>ΔΗΜΟΣ ΗΛΙΟΥΠΟΛΕΩΣ</t>
  </si>
  <si>
    <t>ΔΗΜΟΣ ΚΑΙΣΑΡΙΑΝΗΣ</t>
  </si>
  <si>
    <t>ΔΗΜΟΣ ΦΙΛΑΔΕΛΦΕΙΑΣ - ΧΑΛΚΗΔΟΝΟΣ</t>
  </si>
  <si>
    <t>ΔΗΜΟΣ ΑΜΑΡΟΥΣΙΟΥ</t>
  </si>
  <si>
    <t>ΔΗΜΟΣ ΑΓΙΑΣ ΠΑΡΑΣΚΕΥΗΣ</t>
  </si>
  <si>
    <t>ΔΗΜΟΣ ΒΡΙΛΗΣΣΙΩΝ</t>
  </si>
  <si>
    <t>ΔΗΜΟΣ ΗΡΑΚΛΕΙΟΥ</t>
  </si>
  <si>
    <t>ΔΗΜΟΣ ΚΗΦΙΣΙΑΣ</t>
  </si>
  <si>
    <t>ΔΗΜΟΣ ΛΥΚΟΒΡΥΣΗΣ - ΠΕΥΚΗΣ</t>
  </si>
  <si>
    <t>ΔΗΜΟΣ ΜΕΤΑΜΟΡΦΩΣΕΩΣ</t>
  </si>
  <si>
    <t>ΔΗΜΟΣ ΝΕΑΣ ΙΩΝΙΑΣ</t>
  </si>
  <si>
    <t>ΔΗΜΟΣ ΠΑΠΑΓΟΥ - ΧΟΛΑΡΓΟΥ</t>
  </si>
  <si>
    <t>ΔΗΜΟΣ ΠΕΝΤΕΛΗΣ</t>
  </si>
  <si>
    <t>ΔΗΜΟΣ ΦΙΛΟΘΕΗΣ - ΨΥΧΙΚΟΥ</t>
  </si>
  <si>
    <t>ΔΗΜΟΣ ΧΑΛΑΝΔΡΙΟΥ</t>
  </si>
  <si>
    <t>ΔΗΜΟΣ ΑΙΓΑΛΕΩ</t>
  </si>
  <si>
    <t>ΔΗΜΟΣ ΠΕΡΙΣΤΕΡΙΟΥ</t>
  </si>
  <si>
    <t>ΔΗΜΟΣ ΠΕΤΡΟΥΠΟΛΕΩΣ</t>
  </si>
  <si>
    <t>ΔΗΜΟΣ ΑΓΙΑΣ ΒΑΡΒΑΡΑΣ</t>
  </si>
  <si>
    <t>ΔΗΜΟΣ ΑΓΙΩΝ ΑΝΑΡΓΥΡΩΝ - ΚΑΜΑΤΕΡΟΥ</t>
  </si>
  <si>
    <t>ΔΗΜΟΣ ΙΛΙΟΥ</t>
  </si>
  <si>
    <t>ΔΗΜΟΣ ΧΑΪΔΑΡΙΟΥ</t>
  </si>
  <si>
    <t>ΔΗΜΟΣ ΚΑΛΛΙΘΕΑΣ</t>
  </si>
  <si>
    <t>ΔΗΜΟΣ ΑΓΙΟΥ ΔΗΜΗΤΡΙΟΥ</t>
  </si>
  <si>
    <t>ΔΗΜΟΣ ΑΛΙΜΟΥ</t>
  </si>
  <si>
    <t>ΔΗΜΟΣ ΓΛΥΦΑΔΑΣ</t>
  </si>
  <si>
    <t>ΔΗΜΟΣ ΕΛΛΗΝΙΚΟΥ - ΑΡΓΥΡΟΥΠΟΛΗΣ</t>
  </si>
  <si>
    <t>ΔΗΜΟΣ ΜΟΣΧΑΤΟΥ - ΤΑΥΡΟΥ</t>
  </si>
  <si>
    <t>ΔΗΜΟΣ ΝΕΑΣ ΣΜΥΡΝΗΣ</t>
  </si>
  <si>
    <t>ΔΗΜΟΣ ΠΑΛΑΙΟΥ ΦΑΛΗΡΟΥ</t>
  </si>
  <si>
    <t>ΔΗΜΟΣ ΑΧΑΡΝΩΝ</t>
  </si>
  <si>
    <t>ΔΗΜΟΣ ΔΙΟΝΥΣΟΥ</t>
  </si>
  <si>
    <t>ΔΗΜΟΣ ΩΡΩΠΟΥ</t>
  </si>
  <si>
    <t>ΔΗΜΟΣ ΒΑΡΗΣ - ΒΟΥΛΑΣ - ΒΟΥΛΙΑΓΜΕΝΗΣ</t>
  </si>
  <si>
    <t>ΔΗΜΟΣ ΚΡΩΠΙΑΣ</t>
  </si>
  <si>
    <t>ΔΗΜΟΣ ΛΑΥΡΕΩΤΙΚΗΣ</t>
  </si>
  <si>
    <t>ΔΗΜΟΣ ΜΑΡΑΘΩΝΟΣ</t>
  </si>
  <si>
    <t>ΔΗΜΟΣ ΜΑΡΚΟΠΟΥΛΟΥ ΜΕΣΟΓΑΙΑΣ</t>
  </si>
  <si>
    <t>ΔΗΜΟΣ ΠΑΙΑΝΙΑΣ</t>
  </si>
  <si>
    <t>ΔΗΜΟΣ ΠΑΛΛΗΝΗΣ</t>
  </si>
  <si>
    <t>ΔΗΜΟΣ ΡΑΦΗΝΑΣ - ΠΙΚΕΡΜΙΟΥ</t>
  </si>
  <si>
    <t>ΔΗΜΟΣ ΣΑΡΩΝΙΚΟΥ</t>
  </si>
  <si>
    <t>ΔΗΜΟΣ ΣΠΑΤΩΝ - ΑΡΤΕΜΙΔΟΣ</t>
  </si>
  <si>
    <t>ΔΗΜΟΣ ΕΛΕΥΣΙΝΑΣ</t>
  </si>
  <si>
    <t>ΔΗΜΟΣ ΑΣΠΡΟΠΥΡΓΟΥ</t>
  </si>
  <si>
    <t>ΔΗΜΟΣ ΜΑΝΔΡΑΣ - ΕΙΔΥΛΛΙΑΣ</t>
  </si>
  <si>
    <t>ΔΗΜΟΣ ΦΥΛΗΣ</t>
  </si>
  <si>
    <t>ΔΗΜΟΣ ΜΕΓΑΡΕΩΝ</t>
  </si>
  <si>
    <t>ΔΗΜΟΣ ΠΕΙΡΑΙΩΣ</t>
  </si>
  <si>
    <t>ΔΗΜΟΣ ΝΙΚΑΙΑΣ - ΑΓΙΟΥ ΙΩΑΝΝΗ ΡΕΝΤΗ</t>
  </si>
  <si>
    <t>ΔΗΜΟΣ ΠΕΡΑΜΑΤΟΣ</t>
  </si>
  <si>
    <t>ΔΗΜΟΣ ΚΕΡΑΤΣΙΝΙΟΥ - ΔΡΑΠΕΤΣΩΝΑΣ</t>
  </si>
  <si>
    <t>ΔΗΜΟΣ ΚΟΡΥΔΑΛΛΟΥ</t>
  </si>
  <si>
    <t>ΔΗΜΟΣ ΣΑΛΑΜΙΝΟΣ</t>
  </si>
  <si>
    <t>ΔΗΜΟΣ ΎΔΡΑΣ</t>
  </si>
  <si>
    <t>ΔΗΜΟΣ ΑΙΓΙΝΑΣ</t>
  </si>
  <si>
    <t>ΔΗΜΟΣ ΚΥΘΗΡΩΝ</t>
  </si>
  <si>
    <t>ΔΗΜΟΣ ΠΟΡΟΥ</t>
  </si>
  <si>
    <t>ΔΗΜΟΣ ΣΠΕΤΣΩΝ</t>
  </si>
  <si>
    <t>ΠΕΡΙΦΕΡΕΙΑ ΒΟΡΕΙΟΥ ΑΙΓΑΙΟΥ</t>
  </si>
  <si>
    <t>ΔΗΜΟΣ ΜΥΤΙΛΗΝΗΣ</t>
  </si>
  <si>
    <t>ΔΗΜΟΣ ΔΥΤΙΚΗΣ ΛΕΣΒΟΥ</t>
  </si>
  <si>
    <t>ΔΗΜΟΣ ΙΚΑΡΙΑΣ</t>
  </si>
  <si>
    <t>ΔΗΜΟΣ ΦΟΥΡΝΩΝ ΚΟΡΣΕΩΝ</t>
  </si>
  <si>
    <t>ΔΗΜΟΣ ΛΗΜΝΟΥ</t>
  </si>
  <si>
    <t>ΔΗΜΟΣ ΑΝΑΤΟΛΙΚΗΣ ΣΑΜΟΥ</t>
  </si>
  <si>
    <t>ΔΗΜΟΣ ΔΥΤΙΚΗΣ ΣΑΜΟΥ</t>
  </si>
  <si>
    <t>ΔΗΜΟΣ ΧΙΟΥ</t>
  </si>
  <si>
    <t>ΠΕΡΙΦΕΡΕΙΑ ΝΟΤΙΟΥ ΑΙΓΑΙΟΥ</t>
  </si>
  <si>
    <t>ΔΗΜΟΣ ΣΥΡΟΥ - ΕΡΜΟΥΠΟΛΗΣ</t>
  </si>
  <si>
    <t>ΔΗΜΟΣ ΝΑΞΟΥ ΚΑΙ ΜΙΚΡΩΝ ΚΥΚΛΑΔΩΝ</t>
  </si>
  <si>
    <t>ΔΗΜΟΣ ΘΗΡΑΣ</t>
  </si>
  <si>
    <t>ΔΗΜΟΣ ΙΗΤΩΝ</t>
  </si>
  <si>
    <t>ΔΗΜΟΣ ΚΕΑΣ</t>
  </si>
  <si>
    <t>ΔΗΜΟΣ ΚΥΘΝΟΥ</t>
  </si>
  <si>
    <t>ΔΗΜΟΣ ΚΙΜΩΛΟΥ</t>
  </si>
  <si>
    <t>ΔΗΜΟΣ ΜΗΛΟΥ</t>
  </si>
  <si>
    <t>ΔΗΜΟΣ ΣΙΦΝΟΥ</t>
  </si>
  <si>
    <t>ΔΗΜΟΣ ΣΕΡΙΦΟΥ</t>
  </si>
  <si>
    <t>ΔΗΜΟΣ ΜΥΚΟΝΟΥ</t>
  </si>
  <si>
    <t>ΔΗΜΟΣ ΑΜΟΡΓΟΥ</t>
  </si>
  <si>
    <t>ΔΗΜΟΣ ΤΗΝΟΥ</t>
  </si>
  <si>
    <t>ΔΗΜΟΣ ΠΑΡΟΥ</t>
  </si>
  <si>
    <t>ΔΗΜΟΣ ΆΝΔΡΟΥ</t>
  </si>
  <si>
    <t>ΔΗΜΟΣ ΦΟΛΕΓΑΝΔΡΟΥ</t>
  </si>
  <si>
    <t>ΔΗΜΟΣ ΚΑΛΥΜΝΙΩΝ</t>
  </si>
  <si>
    <t>ΔΗΜΟΣ ΑΣΤΥΠΑΛΑΙΑΣ</t>
  </si>
  <si>
    <t>ΔΗΜΟΣ ΛΕΡΟΥ</t>
  </si>
  <si>
    <t>ΔΗΜΟΣ ΠΑΤΜΟΥ</t>
  </si>
  <si>
    <t>ΔΗΜΟΣ ΛΕΙΨΩΝ</t>
  </si>
  <si>
    <t>ΔΗΜΟΣ ΚΩ</t>
  </si>
  <si>
    <t>ΔΗΜΟΣ ΝΙΣΥΡΟΥ</t>
  </si>
  <si>
    <t>ΔΗΜΟΣ ΡΟΔΟΥ</t>
  </si>
  <si>
    <t>ΔΗΜΟΣ ΜΕΓΙΣΤΗΣ</t>
  </si>
  <si>
    <t>ΔΗΜΟΣ ΣΥΜΗΣ</t>
  </si>
  <si>
    <t>ΔΗΜΟΣ ΤΗΛΟΥ</t>
  </si>
  <si>
    <t>ΔΗΜΟΣ ΧΑΛΚΗΣ</t>
  </si>
  <si>
    <t>ΔΗΜΟΣ ΚΑΡΠΑΘΟΥ</t>
  </si>
  <si>
    <t>ΔΗΜΟΣ ΗΡΩΙΚΗΣ ΝΗΣΟΥ ΚΑΣΟΥ</t>
  </si>
  <si>
    <t>ΠΕΡΙΦΕΡΕΙΑ ΚΡΗΤΗΣ</t>
  </si>
  <si>
    <t>ΔΗΜΟΣ ΑΡΧΑΝΩΝ - ΑΣΤΕΡΟΥΣΙΩΝ</t>
  </si>
  <si>
    <t>ΔΗΜΟΣ ΒΙΑΝΝΟΥ</t>
  </si>
  <si>
    <t>ΔΗΜΟΣ ΓΟΡΤΥΝΑΣ</t>
  </si>
  <si>
    <t>ΔΗΜΟΣ ΜΑΛΕΒΙΖΙΟΥ</t>
  </si>
  <si>
    <t>ΔΗΜΟΣ ΜΙΝΩΑ ΠΕΔΙΑΔΑΣ</t>
  </si>
  <si>
    <t>ΔΗΜΟΣ ΦΑΙΣΤΟΥ</t>
  </si>
  <si>
    <t>ΔΗΜΟΣ ΧΕΡΣΟΝΗΣΟΥ</t>
  </si>
  <si>
    <t>ΔΗΜΟΣ ΑΓΙΟΥ ΝΙΚΟΛΑΟΥ</t>
  </si>
  <si>
    <t>ΔΗΜΟΣ ΙΕΡΑΠΕΤΡΑΣ</t>
  </si>
  <si>
    <t>ΔΗΜΟΣ ΟΡΟΠΕΔΙΟΥ ΛΑΣΙΘΙΟΥ</t>
  </si>
  <si>
    <t>ΔΗΜΟΣ ΣΗΤΕΙΑΣ</t>
  </si>
  <si>
    <t>ΔΗΜΟΣ ΡΕΘΥΜΝΗΣ</t>
  </si>
  <si>
    <t>ΔΗΜΟΣ ΑΜΑΡΙΟΥ</t>
  </si>
  <si>
    <t>ΔΗΜΟΣ ΑΓΙΟΥ ΒΑΣΙΛΕΙΟΥ</t>
  </si>
  <si>
    <t>ΔΗΜΟΣ ΑΝΩΓΕΙΩΝ</t>
  </si>
  <si>
    <t>ΔΗΜΟΣ ΜΥΛΟΠΟΤΑΜΟΥ</t>
  </si>
  <si>
    <t>ΔΗΜΟΣ ΧΑΝΙΩΝ</t>
  </si>
  <si>
    <t>ΔΗΜΟΣ ΑΠΟΚΟΡΩΝΟΥ</t>
  </si>
  <si>
    <t>ΔΗΜΟΣ ΚΑΝΤΑΝΟΥ - ΣΕΛΙΝΟΥ</t>
  </si>
  <si>
    <t>ΔΗΜΟΣ ΚΙΣΣΑΜΟΥ</t>
  </si>
  <si>
    <t>ΔΗΜΟΣ ΠΛΑΤΑΝΙΑ</t>
  </si>
  <si>
    <t>ΔΗΜΟΣ ΣΦΑΚΙΩΝ</t>
  </si>
  <si>
    <t>ΔΗΜΟΣ ΒΕΛΒΕΝΤΟΥ</t>
  </si>
  <si>
    <t>ΔΗΜΟΣ ΣΑΜΟΘΡΑΚΗΣ</t>
  </si>
  <si>
    <t>Εξωτερικό</t>
  </si>
  <si>
    <t>Ετικέτες γραμμής</t>
  </si>
  <si>
    <t>Γενικό Άθροισμα</t>
  </si>
  <si>
    <t>Ελλάδα</t>
  </si>
  <si>
    <t>Άθροισμα από Ψηφίσαντες</t>
  </si>
  <si>
    <t>Άθροισμα από Έγκυρα</t>
  </si>
  <si>
    <t>Άθροισμα από Λευκά</t>
  </si>
  <si>
    <t>Άθροισμα από Άκυρα</t>
  </si>
  <si>
    <t>Άθροισμα από ΑΝΔΡΟΥΛΑΚΗΣ ΝΙΚΟΣ</t>
  </si>
  <si>
    <t>Άθροισμα από ΓΕΡΟΥΛΑΝΟΣ ΠΑΥΛΟΣ</t>
  </si>
  <si>
    <t>Άθροισμα από ΚΑΣΤΑΝΙΔΗΣ ΧΑΡΗΣ</t>
  </si>
  <si>
    <t>Άθροισμα από ΛΟΒΕΡΔΟΣ ΑΝΔΡΕΑΣ</t>
  </si>
  <si>
    <t>Άθροισμα από ΠΑΠΑΝΔΡΕΟΥ ΓΙΩΡΓΟΣ</t>
  </si>
  <si>
    <t>Άθροισμα από ΧΡΗΣΤΙΔΗΣ ΠΑΥΛΟΣ</t>
  </si>
  <si>
    <t>Τιμές</t>
  </si>
  <si>
    <t>Γενικό άθροισμα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</si>
</sst>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161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pivotButton="1" applyAlignment="1">
      <alignment horizontal="center" vertical="top" wrapText="1"/>
    </xf>
    <xf numFmtId="3" fontId="0" fillId="0" borderId="0" xfId="0" applyNumberFormat="1" applyAlignment="1">
      <alignment horizontal="center" vertical="top" wrapText="1"/>
    </xf>
    <xf numFmtId="3" fontId="0" fillId="0" borderId="0" xfId="0" applyNumberFormat="1"/>
    <xf numFmtId="0" fontId="0" fillId="0" borderId="0" xfId="0" pivotButton="1"/>
  </cellXfs>
  <cellStyles count="1">
    <cellStyle name="Κανονικό" xfId="0" builtinId="0"/>
  </cellStyles>
  <dxfs count="32">
    <dxf>
      <alignment wrapText="1"/>
    </dxf>
    <dxf>
      <alignment wrapText="1"/>
    </dxf>
    <dxf>
      <alignment vertical="top"/>
    </dxf>
    <dxf>
      <alignment vertical="top"/>
    </dxf>
    <dxf>
      <alignment horizontal="center"/>
    </dxf>
    <dxf>
      <alignment horizontal="center"/>
    </dxf>
    <dxf>
      <numFmt numFmtId="3" formatCode="#,##0"/>
    </dxf>
    <dxf>
      <numFmt numFmtId="3" formatCode="#,##0"/>
    </dxf>
    <dxf>
      <alignment wrapText="1"/>
    </dxf>
    <dxf>
      <alignment wrapText="1"/>
    </dxf>
    <dxf>
      <alignment vertical="top"/>
    </dxf>
    <dxf>
      <alignment vertical="top"/>
    </dxf>
    <dxf>
      <alignment horizontal="center"/>
    </dxf>
    <dxf>
      <alignment horizontal="center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alignment horizontal="center"/>
    </dxf>
    <dxf>
      <alignment horizontal="center"/>
    </dxf>
    <dxf>
      <alignment vertical="top"/>
    </dxf>
    <dxf>
      <alignment vertical="top"/>
    </dxf>
    <dxf>
      <alignment wrapText="1"/>
    </dxf>
    <dxf>
      <alignment wrapText="1"/>
    </dxf>
    <dxf>
      <numFmt numFmtId="3" formatCode="#,##0"/>
    </dxf>
    <dxf>
      <numFmt numFmtId="3" formatCode="#,##0"/>
    </dxf>
    <dxf>
      <alignment horizontal="center"/>
    </dxf>
    <dxf>
      <alignment horizontal="center"/>
    </dxf>
    <dxf>
      <alignment vertical="top"/>
    </dxf>
    <dxf>
      <alignment vertical="top"/>
    </dxf>
    <dxf>
      <alignment wrapText="1"/>
    </dxf>
    <dxf>
      <alignment wrapText="1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Nikos Tsiridis" refreshedDate="44537.622305787037" createdVersion="6" refreshedVersion="6" minRefreshableVersion="3" recordCount="841">
  <cacheSource type="worksheet">
    <worksheetSource ref="A1:W842" sheet="Αναλυτικά Στοιχεία"/>
  </cacheSource>
  <cacheFields count="23">
    <cacheField name="Ελλάδα / Εξωτερικό" numFmtId="0">
      <sharedItems count="2">
        <s v="Ελλάδα"/>
        <s v="Εξωτερικό"/>
      </sharedItems>
    </cacheField>
    <cacheField name="Κωδικός Εκλ. Κέντρο" numFmtId="0">
      <sharedItems/>
    </cacheField>
    <cacheField name="Κωδικός Τμήματος" numFmtId="0">
      <sharedItems count="841">
        <s v="001-01"/>
        <s v="001-02"/>
        <s v="001-03"/>
        <s v="002-01"/>
        <s v="003-01"/>
        <s v="004-01"/>
        <s v="005-01"/>
        <s v="005-02"/>
        <s v="006-01"/>
        <s v="006-02"/>
        <s v="007-01"/>
        <s v="008-01"/>
        <s v="009-01"/>
        <s v="010-01"/>
        <s v="011-01"/>
        <s v="011-02"/>
        <s v="012-01"/>
        <s v="012-02"/>
        <s v="013-01"/>
        <s v="014-01"/>
        <s v="014-02"/>
        <s v="015-01"/>
        <s v="016-01"/>
        <s v="017-01"/>
        <s v="018-01"/>
        <s v="019-01"/>
        <s v="020-01"/>
        <s v="021-01"/>
        <s v="022-01"/>
        <s v="023-01"/>
        <s v="024-01"/>
        <s v="025-01"/>
        <s v="026-01"/>
        <s v="027-01"/>
        <s v="028-01"/>
        <s v="029-01"/>
        <s v="030-01"/>
        <s v="030-02"/>
        <s v="031-01"/>
        <s v="032-01"/>
        <s v="033-01"/>
        <s v="034-01"/>
        <s v="035-01"/>
        <s v="036-01"/>
        <s v="036-02"/>
        <s v="037-01"/>
        <s v="037-02"/>
        <s v="038-01"/>
        <s v="038-02"/>
        <s v="038-03"/>
        <s v="038-04"/>
        <s v="038-05"/>
        <s v="038-06"/>
        <s v="038-07"/>
        <s v="038-08"/>
        <s v="038-09"/>
        <s v="038-10"/>
        <s v="038-11"/>
        <s v="038-12"/>
        <s v="039-01"/>
        <s v="039-02"/>
        <s v="040-01"/>
        <s v="040-02"/>
        <s v="041-01"/>
        <s v="042-01"/>
        <s v="042-02"/>
        <s v="043-01"/>
        <s v="044-01"/>
        <s v="045-01"/>
        <s v="046-01"/>
        <s v="047-01"/>
        <s v="048-01"/>
        <s v="049-01"/>
        <s v="050-01"/>
        <s v="051-01"/>
        <s v="052-01"/>
        <s v="052-02"/>
        <s v="053-01"/>
        <s v="054-01"/>
        <s v="054-02"/>
        <s v="054-03"/>
        <s v="055-01"/>
        <s v="055-02"/>
        <s v="056-01"/>
        <s v="056-02"/>
        <s v="057-01"/>
        <s v="058-01"/>
        <s v="059-01"/>
        <s v="059-02"/>
        <s v="060-01"/>
        <s v="061-01"/>
        <s v="061-02"/>
        <s v="062-01"/>
        <s v="062-02"/>
        <s v="063-01"/>
        <s v="064-01"/>
        <s v="064-02"/>
        <s v="065-01"/>
        <s v="065-02"/>
        <s v="066-01"/>
        <s v="067-01"/>
        <s v="067-02"/>
        <s v="068-01"/>
        <s v="069-01"/>
        <s v="070-01"/>
        <s v="071-01"/>
        <s v="072-01"/>
        <s v="073-01"/>
        <s v="074-01"/>
        <s v="075-01"/>
        <s v="076-01"/>
        <s v="077-01"/>
        <s v="078-01"/>
        <s v="079-01"/>
        <s v="080-01"/>
        <s v="081-01"/>
        <s v="082-01"/>
        <s v="083-01"/>
        <s v="084-01"/>
        <s v="085-01"/>
        <s v="086-01"/>
        <s v="087-01"/>
        <s v="088-01"/>
        <s v="088-02"/>
        <s v="089-01"/>
        <s v="090-01"/>
        <s v="091-01"/>
        <s v="092-01"/>
        <s v="093-01"/>
        <s v="094-01"/>
        <s v="094-02"/>
        <s v="095-01"/>
        <s v="096-01"/>
        <s v="096-02"/>
        <s v="097-01"/>
        <s v="098-01"/>
        <s v="099-01"/>
        <s v="100-01"/>
        <s v="100-02"/>
        <s v="101-01"/>
        <s v="102-01"/>
        <s v="103-01"/>
        <s v="104-01"/>
        <s v="105-01"/>
        <s v="106-01"/>
        <s v="107-01"/>
        <s v="107-02"/>
        <s v="108-01"/>
        <s v="109-01"/>
        <s v="110-01"/>
        <s v="110-02"/>
        <s v="111-01"/>
        <s v="112-01"/>
        <s v="113-01"/>
        <s v="114-01"/>
        <s v="115-01"/>
        <s v="116-01"/>
        <s v="117-01"/>
        <s v="118-01"/>
        <s v="119-01"/>
        <s v="120-01"/>
        <s v="121-01"/>
        <s v="122-01"/>
        <s v="123-01"/>
        <s v="124-01"/>
        <s v="125-01"/>
        <s v="126-01"/>
        <s v="127-01"/>
        <s v="128-01"/>
        <s v="129-01"/>
        <s v="130-01"/>
        <s v="131-01"/>
        <s v="132-01"/>
        <s v="133-01"/>
        <s v="134-01"/>
        <s v="135-01"/>
        <s v="136-01"/>
        <s v="137-01"/>
        <s v="138-01"/>
        <s v="139-01"/>
        <s v="140-01"/>
        <s v="140-02"/>
        <s v="141-01"/>
        <s v="141-02"/>
        <s v="142-01"/>
        <s v="143-01"/>
        <s v="144-01"/>
        <s v="145-01"/>
        <s v="146-01"/>
        <s v="147-01"/>
        <s v="147-02"/>
        <s v="148-01"/>
        <s v="149-01"/>
        <s v="150-01"/>
        <s v="151-01"/>
        <s v="152-01"/>
        <s v="153-01"/>
        <s v="154-01"/>
        <s v="155-01"/>
        <s v="156-01"/>
        <s v="157-01"/>
        <s v="158-01"/>
        <s v="159-01"/>
        <s v="160-01"/>
        <s v="160-02"/>
        <s v="161-01"/>
        <s v="161-02"/>
        <s v="162-01"/>
        <s v="163-01"/>
        <s v="164-01"/>
        <s v="165-01"/>
        <s v="166-01"/>
        <s v="167-01"/>
        <s v="168-01"/>
        <s v="169-01"/>
        <s v="170-01"/>
        <s v="171-01"/>
        <s v="172-01"/>
        <s v="172-02"/>
        <s v="172-03"/>
        <s v="173-01"/>
        <s v="174-01"/>
        <s v="175-01"/>
        <s v="176-01"/>
        <s v="177-01"/>
        <s v="178-01"/>
        <s v="178-02"/>
        <s v="179-01"/>
        <s v="180-01"/>
        <s v="181-01"/>
        <s v="182-01"/>
        <s v="183-01"/>
        <s v="184-01"/>
        <s v="185-01"/>
        <s v="186-01"/>
        <s v="187-01"/>
        <s v="188-01"/>
        <s v="189-01"/>
        <s v="190-01"/>
        <s v="191-01"/>
        <s v="191-02"/>
        <s v="191-03"/>
        <s v="191-04"/>
        <s v="192-01"/>
        <s v="193-01"/>
        <s v="194-01"/>
        <s v="195-01"/>
        <s v="196-01"/>
        <s v="197-01"/>
        <s v="198-01"/>
        <s v="199-01"/>
        <s v="200-01"/>
        <s v="201-01"/>
        <s v="202-01"/>
        <s v="203-01"/>
        <s v="204-01"/>
        <s v="204-02"/>
        <s v="204-03"/>
        <s v="205-01"/>
        <s v="206-01"/>
        <s v="207-01"/>
        <s v="208-01"/>
        <s v="209-01"/>
        <s v="209-02"/>
        <s v="209-03"/>
        <s v="209-04"/>
        <s v="210-01"/>
        <s v="211-01"/>
        <s v="212-01"/>
        <s v="213-01"/>
        <s v="214-01"/>
        <s v="215-01"/>
        <s v="216-01"/>
        <s v="217-01"/>
        <s v="218-01"/>
        <s v="219-01"/>
        <s v="220-01"/>
        <s v="221-01"/>
        <s v="222-01"/>
        <s v="223-01"/>
        <s v="224-01"/>
        <s v="224-02"/>
        <s v="224-03"/>
        <s v="225-01"/>
        <s v="225-02"/>
        <s v="225-03"/>
        <s v="226-01"/>
        <s v="227-01"/>
        <s v="227-02"/>
        <s v="228-01"/>
        <s v="229-01"/>
        <s v="230-01"/>
        <s v="230-02"/>
        <s v="231-01"/>
        <s v="231-02"/>
        <s v="232-01"/>
        <s v="233-01"/>
        <s v="234-01"/>
        <s v="235-01"/>
        <s v="236-01"/>
        <s v="237-01"/>
        <s v="238-01"/>
        <s v="238-02"/>
        <s v="239-01"/>
        <s v="240-01"/>
        <s v="241-01"/>
        <s v="242-01"/>
        <s v="243-01"/>
        <s v="244-01"/>
        <s v="245-01"/>
        <s v="246-01"/>
        <s v="246-02"/>
        <s v="247-01"/>
        <s v="248-01"/>
        <s v="249-01"/>
        <s v="249-02"/>
        <s v="250-01"/>
        <s v="251-01"/>
        <s v="252-01"/>
        <s v="253-01"/>
        <s v="254-01"/>
        <s v="255-01"/>
        <s v="256-01"/>
        <s v="257-01"/>
        <s v="258-01"/>
        <s v="259-01"/>
        <s v="260-01"/>
        <s v="261-01"/>
        <s v="262-01"/>
        <s v="263-01"/>
        <s v="264-01"/>
        <s v="265-01"/>
        <s v="266-01"/>
        <s v="267-01"/>
        <s v="268-01"/>
        <s v="269-01"/>
        <s v="270-01"/>
        <s v="271-01"/>
        <s v="272-01"/>
        <s v="273-01"/>
        <s v="274-01"/>
        <s v="275-01"/>
        <s v="276-01"/>
        <s v="277-01"/>
        <s v="278-01"/>
        <s v="279-01"/>
        <s v="280-01"/>
        <s v="281-01"/>
        <s v="282-01"/>
        <s v="283-01"/>
        <s v="284-01"/>
        <s v="285-01"/>
        <s v="286-01"/>
        <s v="287-01"/>
        <s v="288-01"/>
        <s v="289-01"/>
        <s v="290-01"/>
        <s v="291-01"/>
        <s v="292-01"/>
        <s v="293-01"/>
        <s v="293-02"/>
        <s v="294-01"/>
        <s v="295-01"/>
        <s v="295-02"/>
        <s v="295-03"/>
        <s v="295-04"/>
        <s v="296-01"/>
        <s v="296-02"/>
        <s v="296-03"/>
        <s v="297-01"/>
        <s v="297-02"/>
        <s v="298-01"/>
        <s v="298-02"/>
        <s v="299-01"/>
        <s v="300-01"/>
        <s v="301-01"/>
        <s v="302-01"/>
        <s v="302-02"/>
        <s v="302-03"/>
        <s v="303-01"/>
        <s v="304-01"/>
        <s v="305-01"/>
        <s v="306-01"/>
        <s v="307-01"/>
        <s v="308-01"/>
        <s v="309-01"/>
        <s v="310-01"/>
        <s v="310-02"/>
        <s v="311-01"/>
        <s v="312-01"/>
        <s v="313-01"/>
        <s v="314-01"/>
        <s v="315-01"/>
        <s v="316-01"/>
        <s v="317-01"/>
        <s v="318-01"/>
        <s v="319-01"/>
        <s v="320-01"/>
        <s v="321-01"/>
        <s v="322-01"/>
        <s v="323-01"/>
        <s v="324-01"/>
        <s v="325-01"/>
        <s v="326-01"/>
        <s v="326-02"/>
        <s v="327-01"/>
        <s v="328-01"/>
        <s v="329-01"/>
        <s v="330-01"/>
        <s v="330-02"/>
        <s v="331-01"/>
        <s v="331-02"/>
        <s v="332-01"/>
        <s v="333-01"/>
        <s v="334-01"/>
        <s v="335-01"/>
        <s v="336-01"/>
        <s v="337-01"/>
        <s v="338-01"/>
        <s v="339-01"/>
        <s v="339-02"/>
        <s v="340-01"/>
        <s v="341-01"/>
        <s v="342-01"/>
        <s v="343-01"/>
        <s v="344-01"/>
        <s v="345-01"/>
        <s v="346-01"/>
        <s v="347-01"/>
        <s v="348-01"/>
        <s v="349-01"/>
        <s v="349-02"/>
        <s v="350-01"/>
        <s v="351-01"/>
        <s v="352-01"/>
        <s v="353-01"/>
        <s v="353-02"/>
        <s v="354-01"/>
        <s v="355-01"/>
        <s v="356-01"/>
        <s v="357-01"/>
        <s v="358-01"/>
        <s v="359-01"/>
        <s v="360-01"/>
        <s v="361-01"/>
        <s v="362-01"/>
        <s v="363-01"/>
        <s v="363-02"/>
        <s v="364-01"/>
        <s v="365-01"/>
        <s v="366-01"/>
        <s v="367-01"/>
        <s v="368-01"/>
        <s v="369-01"/>
        <s v="370-01"/>
        <s v="371-01"/>
        <s v="372-01"/>
        <s v="373-01"/>
        <s v="374-01"/>
        <s v="374-02"/>
        <s v="375-01"/>
        <s v="376-01"/>
        <s v="377-01"/>
        <s v="378-01"/>
        <s v="379-01"/>
        <s v="380-01"/>
        <s v="381-01"/>
        <s v="382-01"/>
        <s v="383-01"/>
        <s v="384-01"/>
        <s v="384-02"/>
        <s v="384-03"/>
        <s v="384-04"/>
        <s v="385-01"/>
        <s v="386-01"/>
        <s v="387-01"/>
        <s v="387-02"/>
        <s v="387-03"/>
        <s v="388-01"/>
        <s v="389-01"/>
        <s v="390-01"/>
        <s v="391-01"/>
        <s v="391-02"/>
        <s v="391-03"/>
        <s v="392-01"/>
        <s v="392-02"/>
        <s v="393-01"/>
        <s v="394-01"/>
        <s v="394-02"/>
        <s v="396-01"/>
        <s v="397-01"/>
        <s v="397-02"/>
        <s v="398-01"/>
        <s v="399-01"/>
        <s v="400-01"/>
        <s v="400-02"/>
        <s v="400-03"/>
        <s v="401-01"/>
        <s v="402-01"/>
        <s v="403-01"/>
        <s v="403-02"/>
        <s v="404-01"/>
        <s v="404-02"/>
        <s v="404-03"/>
        <s v="405-01"/>
        <s v="405-02"/>
        <s v="406-01"/>
        <s v="406-02"/>
        <s v="407-01"/>
        <s v="407-02"/>
        <s v="408-01"/>
        <s v="408-02"/>
        <s v="409-01"/>
        <s v="409-02"/>
        <s v="409-03"/>
        <s v="410-01"/>
        <s v="410-02"/>
        <s v="411-01"/>
        <s v="411-02"/>
        <s v="412-01"/>
        <s v="412-02"/>
        <s v="412-03"/>
        <s v="413-01"/>
        <s v="413-02"/>
        <s v="414-01"/>
        <s v="414-02"/>
        <s v="414-03"/>
        <s v="415-01"/>
        <s v="415-02"/>
        <s v="416-01"/>
        <s v="416-02"/>
        <s v="416-03"/>
        <s v="417-01"/>
        <s v="417-02"/>
        <s v="417-03"/>
        <s v="418-01"/>
        <s v="418-02"/>
        <s v="418-03"/>
        <s v="419-01"/>
        <s v="419-02"/>
        <s v="420-01"/>
        <s v="420-02"/>
        <s v="421-01"/>
        <s v="421-02"/>
        <s v="422-01"/>
        <s v="422-02"/>
        <s v="422-03"/>
        <s v="422-04"/>
        <s v="423-01"/>
        <s v="423-02"/>
        <s v="423-03"/>
        <s v="423-04"/>
        <s v="424-01"/>
        <s v="424-02"/>
        <s v="425-01"/>
        <s v="425-02"/>
        <s v="426-01"/>
        <s v="427-01"/>
        <s v="428-01"/>
        <s v="428-02"/>
        <s v="429-01"/>
        <s v="429-02"/>
        <s v="430-01"/>
        <s v="430-02"/>
        <s v="430-03"/>
        <s v="430-04"/>
        <s v="430-05"/>
        <s v="431-01"/>
        <s v="432-01"/>
        <s v="433-01"/>
        <s v="433-02"/>
        <s v="434-01"/>
        <s v="434-02"/>
        <s v="435-01"/>
        <s v="435-02"/>
        <s v="435-03"/>
        <s v="436-01"/>
        <s v="436-02"/>
        <s v="437-01"/>
        <s v="437-02"/>
        <s v="437-03"/>
        <s v="437-04"/>
        <s v="437-05"/>
        <s v="438-01"/>
        <s v="438-02"/>
        <s v="439-01"/>
        <s v="439-02"/>
        <s v="440-01"/>
        <s v="441-01"/>
        <s v="441-02"/>
        <s v="442-01"/>
        <s v="443-01"/>
        <s v="444-01"/>
        <s v="445-01"/>
        <s v="445-02"/>
        <s v="446-01"/>
        <s v="446-02"/>
        <s v="446-03"/>
        <s v="447-01"/>
        <s v="447-02"/>
        <s v="448-01"/>
        <s v="448-02"/>
        <s v="448-03"/>
        <s v="449-01"/>
        <s v="449-02"/>
        <s v="450-01"/>
        <s v="451-01"/>
        <s v="452-01"/>
        <s v="453-01"/>
        <s v="454-01"/>
        <s v="455-01"/>
        <s v="456-01"/>
        <s v="457-01"/>
        <s v="458-01"/>
        <s v="459-01"/>
        <s v="460-01"/>
        <s v="461-01"/>
        <s v="461-02"/>
        <s v="462-01"/>
        <s v="462-02"/>
        <s v="463-01"/>
        <s v="464-01"/>
        <s v="465-01"/>
        <s v="466-01"/>
        <s v="467-01"/>
        <s v="468-01"/>
        <s v="469-01"/>
        <s v="470-01"/>
        <s v="471-01"/>
        <s v="472-01"/>
        <s v="473-01"/>
        <s v="474-01"/>
        <s v="474-02"/>
        <s v="475-01"/>
        <s v="476-01"/>
        <s v="477-01"/>
        <s v="477-02"/>
        <s v="478-01"/>
        <s v="479-01"/>
        <s v="480-01"/>
        <s v="481-01"/>
        <s v="482-01"/>
        <s v="482-02"/>
        <s v="483-01"/>
        <s v="484-01"/>
        <s v="484-02"/>
        <s v="485-01"/>
        <s v="485-02"/>
        <s v="486-01"/>
        <s v="487-01"/>
        <s v="488-01"/>
        <s v="489-01"/>
        <s v="490-01"/>
        <s v="492-01"/>
        <s v="493-01"/>
        <s v="494-01"/>
        <s v="495-01"/>
        <s v="496-01"/>
        <s v="497-01"/>
        <s v="498-01"/>
        <s v="499-01"/>
        <s v="500-01"/>
        <s v="501-01"/>
        <s v="502-01"/>
        <s v="503-01"/>
        <s v="504-01"/>
        <s v="505-01"/>
        <s v="506-01"/>
        <s v="507-01"/>
        <s v="508-01"/>
        <s v="509-01"/>
        <s v="510-01"/>
        <s v="510-02"/>
        <s v="511-01"/>
        <s v="512-01"/>
        <s v="513-01"/>
        <s v="514-01"/>
        <s v="515-01"/>
        <s v="516-01"/>
        <s v="517-01"/>
        <s v="518-01"/>
        <s v="519-01"/>
        <s v="520-01"/>
        <s v="521-01"/>
        <s v="522-01"/>
        <s v="523-01"/>
        <s v="524-01"/>
        <s v="525-01"/>
        <s v="526-01"/>
        <s v="527-01"/>
        <s v="528-01"/>
        <s v="529-01"/>
        <s v="530-01"/>
        <s v="531-01"/>
        <s v="532-01"/>
        <s v="533-01"/>
        <s v="534-01"/>
        <s v="535-01"/>
        <s v="536-01"/>
        <s v="537-01"/>
        <s v="538-01"/>
        <s v="539-01"/>
        <s v="540-01"/>
        <s v="541-01"/>
        <s v="542-01"/>
        <s v="543-01"/>
        <s v="543-02"/>
        <s v="543-03"/>
        <s v="544-01"/>
        <s v="545-01"/>
        <s v="546-01"/>
        <s v="547-01"/>
        <s v="548-01"/>
        <s v="549-01"/>
        <s v="550-01"/>
        <s v="551-01"/>
        <s v="552-01"/>
        <s v="553-01"/>
        <s v="554-01"/>
        <s v="555-01"/>
        <s v="556-01"/>
        <s v="556-02"/>
        <s v="557-01"/>
        <s v="557-02"/>
        <s v="558-01"/>
        <s v="559-01"/>
        <s v="559-02"/>
        <s v="559-03"/>
        <s v="560-01"/>
        <s v="560-02"/>
        <s v="560-03"/>
        <s v="561-01"/>
        <s v="562-01"/>
        <s v="562-02"/>
        <s v="563-01"/>
        <s v="564-01"/>
        <s v="564-02"/>
        <s v="565-01"/>
        <s v="566-01"/>
        <s v="566-02"/>
        <s v="567-01"/>
        <s v="568-01"/>
        <s v="569-01"/>
        <s v="570-01"/>
        <s v="571-01"/>
        <s v="571-02"/>
        <s v="571-03"/>
        <s v="571-04"/>
        <s v="571-05"/>
        <s v="572-01"/>
        <s v="572-02"/>
        <s v="572-03"/>
        <s v="572-04"/>
        <s v="573-01"/>
        <s v="573-02"/>
        <s v="574-01"/>
        <s v="575-01"/>
        <s v="576-01"/>
        <s v="576-02"/>
        <s v="577-01"/>
        <s v="577-02"/>
        <s v="578-01"/>
        <s v="578-02"/>
        <s v="578-03"/>
        <s v="579-01"/>
        <s v="580-01"/>
        <s v="581-01"/>
        <s v="581-02"/>
        <s v="582-01"/>
        <s v="582-02"/>
        <s v="582-03"/>
        <s v="583-01"/>
        <s v="584-01"/>
        <s v="584-02"/>
        <s v="585-01"/>
        <s v="586-01"/>
        <s v="587-01"/>
        <s v="588-01"/>
        <s v="588-02"/>
        <s v="589-01"/>
        <s v="590-01"/>
        <s v="591-01"/>
        <s v="592-01"/>
        <s v="593-01"/>
        <s v="594-01"/>
        <s v="594-02"/>
        <s v="595-01"/>
        <s v="595-02"/>
        <s v="596-01"/>
        <s v="596-02"/>
        <s v="597-01"/>
        <s v="598-01"/>
        <s v="599-01"/>
        <s v="599-02"/>
        <s v="600-01"/>
        <s v="601-01"/>
        <s v="601-02"/>
        <s v="602-01"/>
        <s v="603-01"/>
        <s v="604-01"/>
        <s v="605-01"/>
        <s v="606-01"/>
        <s v="607-01"/>
        <s v="608-01"/>
        <s v="609-01"/>
        <s v="610-01"/>
        <s v="611-01"/>
        <s v="612-01"/>
        <s v="613-01"/>
        <s v="614-01"/>
        <s v="615-01"/>
        <s v="616-01"/>
        <s v="617-01"/>
        <s v="618-01"/>
        <s v="619-01"/>
        <s v="620-01"/>
        <s v="621-01"/>
        <s v="622-01"/>
        <s v="623-01"/>
        <s v="624-01"/>
        <s v="625-01"/>
        <s v="626-01"/>
        <s v="627-01"/>
        <s v="628-01"/>
        <s v="629-01"/>
        <s v="630-01"/>
        <s v="631-01"/>
        <s v="632-01"/>
        <s v="633-01"/>
        <s v="634-01"/>
        <s v="635-01"/>
        <s v="636-01"/>
        <s v="637-01"/>
        <s v="638-01"/>
        <s v="639-01"/>
        <s v="640-01"/>
        <s v="640-02"/>
        <s v="641-01"/>
        <s v="642-01"/>
        <s v="644-01"/>
        <s v="643-01"/>
      </sharedItems>
    </cacheField>
    <cacheField name="Ονομασία Τμήματος" numFmtId="0">
      <sharedItems/>
    </cacheField>
    <cacheField name="Ονομασία Εκλ. Κέντρο" numFmtId="0">
      <sharedItems/>
    </cacheField>
    <cacheField name="Διεύθυνση" numFmtId="0">
      <sharedItems containsBlank="1"/>
    </cacheField>
    <cacheField name="Χώρα" numFmtId="0">
      <sharedItems/>
    </cacheField>
    <cacheField name="Γεωγρ. Ενότητα" numFmtId="0">
      <sharedItems/>
    </cacheField>
    <cacheField name="Αποκ. Διοίκηση" numFmtId="0">
      <sharedItems/>
    </cacheField>
    <cacheField name="Περιφέρεια" numFmtId="0">
      <sharedItems count="14">
        <s v="ΠΕΡΙΦΕΡΕΙΑ ΑΝΑΤΟΛΙΚΗΣ ΜΑΚΕΔΟΝΙΑΣ ΚΑΙ ΘΡΑΚΗΣ"/>
        <s v="ΠΕΡΙΦΕΡΕΙΑ ΚΕΝΤΡΙΚΗΣ ΜΑΚΕΔΟΝΙΑΣ"/>
        <s v="ΠΕΡΙΦΕΡΕΙΑ ΔΥΤΙΚΗΣ ΜΑΚΕΔΟΝΙΑΣ"/>
        <s v="ΠΕΡΙΦΕΡΕΙΑ ΗΠΕΙΡΟΥ"/>
        <s v="ΠΕΡΙΦΕΡΕΙΑ ΘΕΣΣΑΛΙΑΣ"/>
        <s v="ΠΕΡΙΦΕΡΕΙΑ ΣΤΕΡΕΑΣ ΕΛΛΑΔΑΣ"/>
        <s v="ΠΕΡΙΦΕΡΕΙΑ ΙΟΝΙΩΝ ΝΗΣΩΝ"/>
        <s v="ΠΕΡΙΦΕΡΕΙΑ ΔΥΤΙΚΗΣ ΕΛΛΑΔΑΣ"/>
        <s v="ΠΕΡΙΦΕΡΕΙΑ ΠΕΛΟΠΟΝΝΗΣΟΥ"/>
        <s v="ΠΕΡΙΦΕΡΕΙΑ ΑΤΤΙΚΗΣ"/>
        <s v="ΠΕΡΙΦΕΡΕΙΑ ΒΟΡΕΙΟΥ ΑΙΓΑΙΟΥ"/>
        <s v="ΠΕΡΙΦΕΡΕΙΑ ΝΟΤΙΟΥ ΑΙΓΑΙΟΥ"/>
        <s v="ΠΕΡΙΦΕΡΕΙΑ ΚΡΗΤΗΣ"/>
        <s v="Εξωτερικό"/>
      </sharedItems>
    </cacheField>
    <cacheField name="Περιφ. Ενότητα" numFmtId="0">
      <sharedItems/>
    </cacheField>
    <cacheField name="Δήμος" numFmtId="0">
      <sharedItems count="320">
        <s v="ΔΗΜΟΣ ΚΟΜΟΤΗΝΗΣ"/>
        <s v="ΔΗΜΟΣ ΑΡΡΙΑΝΩΝ"/>
        <s v="ΔΗΜΟΣ ΙΑΣΜΟΥ"/>
        <s v="ΔΗΜΟΣ ΜΑΡΩΝΕΙΑΣ - ΣΑΠΩΝ"/>
        <s v="ΔΗΜΟΣ ΔΡΑΜΑΣ"/>
        <s v="ΔΗΜΟΣ ΔΟΞΑΤΟΥ"/>
        <s v="ΔΗΜΟΣ ΚΑΤΩ ΝΕΥΡΟΚΟΠΙΟΥ"/>
        <s v="ΔΗΜΟΣ ΠΑΡΑΝΕΣΤΙΟΥ"/>
        <s v="ΔΗΜΟΣ ΠΡΟΣΟΤΣΑΝΗΣ"/>
        <s v="ΔΗΜΟΣ ΑΛΕΞΑΝΔΡΟΥΠΟΛΗΣ"/>
        <s v="ΔΗΜΟΣ ΔΙΔΥΜΟΤΕΙΧΟΥ"/>
        <s v="ΔΗΜΟΣ ΟΡΕΣΤΙΑΔΑΣ"/>
        <s v="ΔΗΜΟΣ ΣΟΥΦΛΙΟΥ"/>
        <s v="ΔΗΜΟΣ ΘΑΣΟΥ"/>
        <s v="ΔΗΜΟΣ ΚΑΒΑΛΑΣ"/>
        <s v="ΔΗΜΟΣ ΝΕΣΤΟΥ"/>
        <s v="ΔΗΜΟΣ ΠΑΓΓΑΙΟΥ"/>
        <s v="ΔΗΜΟΣ ΞΑΝΘΗΣ"/>
        <s v="ΔΗΜΟΣ ΑΒΔΗΡΩΝ"/>
        <s v="ΔΗΜΟΣ ΜΥΚΗΣ"/>
        <s v="ΔΗΜΟΣ ΤΟΠΕΙΡΟΥ"/>
        <s v="ΔΗΜΟΣ ΘΕΣΣΑΛΟΝΙΚΗΣ"/>
        <s v="ΔΗΜΟΣ ΑΜΠΕΛΟΚΗΠΩΝ - ΜΕΝΕΜΕΝΗΣ"/>
        <s v="ΔΗΜΟΣ ΒΟΛΒΗΣ"/>
        <s v="ΔΗΜΟΣ ΔΕΛΤΑ"/>
        <s v="ΔΗΜΟΣ ΘΕΡΜΑΪΚΟΥ"/>
        <s v="ΔΗΜΟΣ ΘΕΡΜΗΣ"/>
        <s v="ΔΗΜΟΣ ΚΑΛΑΜΑΡΙΑΣ"/>
        <s v="ΔΗΜΟΣ ΚΟΡΔΕΛΙΟΥ - ΕΥΟΣΜΟΥ"/>
        <s v="ΔΗΜΟΣ ΛΑΓΚΑΔΑ"/>
        <s v="ΔΗΜΟΣ ΝΕΑΠΟΛΗΣ - ΣΥΚΕΩΝ"/>
        <s v="ΔΗΜΟΣ ΠΑΥΛΟΥ ΜΕΛΑ"/>
        <s v="ΔΗΜΟΣ ΠΥΛΑΙΑΣ - ΧΟΡΤΙΑΤΗ"/>
        <s v="ΔΗΜΟΣ ΧΑΛΚΗΔΟΝΟΣ"/>
        <s v="ΔΗΜΟΣ ΩΡΑΙΟΚΑΣΤΡΟΥ"/>
        <s v="ΔΗΜΟΣ ΒΕΡΟΙΑΣ"/>
        <s v="ΔΗΜΟΣ ΑΛΕΞΑΝΔΡΕΙΑΣ"/>
        <s v="ΔΗΜΟΣ ΝΑΟΥΣΑΣ"/>
        <s v="ΔΗΜΟΣ ΚΙΛΚΙΣ"/>
        <s v="ΔΗΜΟΣ ΠΑΙΟΝΙΑΣ"/>
        <s v="ΔΗΜΟΣ ΕΔΕΣΣΑΣ"/>
        <s v="ΔΗΜΟΣ ΑΛΜΩΠΙΑΣ"/>
        <s v="ΔΗΜΟΣ ΠΕΛΛΑΣ"/>
        <s v="ΔΗΜΟΣ ΣΚΥΔΡΑΣ"/>
        <s v="ΔΗΜΟΣ ΚΑΤΕΡΙΝΗΣ"/>
        <s v="ΔΗΜΟΣ ΔΙΟΥ - ΟΛΥΜΠΟΥ"/>
        <s v="ΔΗΜΟΣ ΠΥΔΝΑΣ - ΚΟΛΙΝΔΡΟΥ"/>
        <s v="ΔΗΜΟΣ ΣΕΡΡΩΝ"/>
        <s v="ΔΗΜΟΣ ΑΜΦΙΠΟΛΗΣ"/>
        <s v="ΔΗΜΟΣ ΒΙΣΑΛΤΙΑΣ"/>
        <s v="ΔΗΜΟΣ ΕΜΜΑΝΟΥΗΛ ΠΑΠΠΑ"/>
        <s v="ΔΗΜΟΣ ΗΡΑΚΛΕΙΑΣ"/>
        <s v="ΔΗΜΟΣ ΝΕΑΣ ΖΙΧΝΗΣ"/>
        <s v="ΔΗΜΟΣ ΣΙΝΤΙΚΗΣ"/>
        <s v="ΔΗΜΟΣ ΠΟΛΥΓΥΡΟΥ"/>
        <s v="ΔΗΜΟΣ ΑΡΙΣΤΟΤΕΛΗ"/>
        <s v="ΔΗΜΟΣ ΚΑΣΣΑΝΔΡΑΣ"/>
        <s v="ΔΗΜΟΣ ΝΕΑΣ ΠΡΟΠΟΝΤΙΔΑΣ"/>
        <s v="ΔΗΜΟΣ ΣΙΘΩΝΙΑΣ"/>
        <s v="ΔΗΜΟΣ ΚΟΖΑΝΗΣ"/>
        <s v="ΔΗΜΟΣ ΒΟΪΟΥ"/>
        <s v="ΔΗΜΟΣ ΕΟΡΔΑΙΑΣ"/>
        <s v="ΔΗΜΟΣ ΣΕΡΒΙΩΝ"/>
        <s v="ΔΗΜΟΣ ΓΡΕΒΕΝΩΝ"/>
        <s v="ΔΗΜΟΣ ΔΕΣΚΑΤΗΣ"/>
        <s v="ΔΗΜΟΣ ΚΑΣΤΟΡΙΑΣ"/>
        <s v="ΔΗΜΟΣ ΟΡΕΣΤΙΔΟΣ"/>
        <s v="ΔΗΜΟΣ ΝΕΣΤΟΡΙΟΥ"/>
        <s v="ΔΗΜΟΣ ΑΜΥΝΤΑΙΟΥ"/>
        <s v="ΔΗΜΟΣ ΠΡΕΣΠΩΝ"/>
        <s v="ΔΗΜΟΣ ΦΛΩΡΙΝΑΣ"/>
        <s v="ΔΗΜΟΣ ΙΩΑΝΝΙΤΩΝ"/>
        <s v="ΔΗΜΟΣ ΔΩΔΩΝΗΣ"/>
        <s v="ΔΗΜΟΣ ΖΑΓΟΡΙΟΥ"/>
        <s v="ΔΗΜΟΣ ΖΙΤΣΑΣ"/>
        <s v="ΔΗΜΟΣ ΚΟΝΙΤΣΑΣ"/>
        <s v="ΔΗΜΟΣ ΜΕΤΣΟΒΟΥ"/>
        <s v="ΔΗΜΟΣ ΠΩΓΩΝΙΟΥ"/>
        <s v="ΔΗΜΟΣ ΒΟΡΕΙΩΝ ΤΖΟΥΜΕΡΚΩΝ"/>
        <s v="ΔΗΜΟΣ ΑΡΤΑΙΩΝ"/>
        <s v="ΔΗΜΟΣ ΓΕΩΡΓΙΟΥ ΚΑΡΑΪΣΚΑΚΗ"/>
        <s v="ΔΗΜΟΣ ΚΕΝΤΡΙΚΩΝ ΤΖΟΥΜΕΡΚΩΝ"/>
        <s v="ΔΗΜΟΣ ΝΙΚΟΛΑΟΥ ΣΚΟΥΦΑ"/>
        <s v="ΔΗΜΟΣ ΗΓΟΥΜΕΝΙΤΣΑΣ"/>
        <s v="ΔΗΜΟΣ ΣΟΥΛΙΟΥ"/>
        <s v="ΔΗΜΟΣ ΦΙΛΙΑΤΩΝ"/>
        <s v="ΔΗΜΟΣ ΠΡΕΒΕΖΑΣ"/>
        <s v="ΔΗΜΟΣ ΖΗΡΟΥ"/>
        <s v="ΔΗΜΟΣ ΠΑΡΓΑΣ"/>
        <s v="ΔΗΜΟΣ ΛΑΡΙΣΑΙΩΝ"/>
        <s v="ΔΗΜΟΣ ΑΓΙΑΣ"/>
        <s v="ΔΗΜΟΣ ΕΛΑΣΣΟΝΑΣ"/>
        <s v="ΔΗΜΟΣ ΚΙΛΕΛΕΡ"/>
        <s v="ΔΗΜΟΣ ΤΕΜΠΩΝ"/>
        <s v="ΔΗΜΟΣ ΤΥΡΝΑΒΟΥ"/>
        <s v="ΔΗΜΟΣ ΦΑΡΣΑΛΩΝ"/>
        <s v="ΔΗΜΟΣ ΚΑΡΔΙΤΣΑΣ"/>
        <s v="ΔΗΜΟΣ ΛΙΜΝΗΣ ΠΛΑΣΤΗΡΑ"/>
        <s v="ΔΗΜΟΣ ΜΟΥΖΑΚΙΟΥ"/>
        <s v="ΔΗΜΟΣ ΠΑΛΑΜΑ"/>
        <s v="ΔΗΜΟΣ ΣΟΦΑΔΩΝ"/>
        <s v="ΔΗΜΟΣ ΒΟΛΟΥ"/>
        <s v="ΔΗΜΟΣ ΑΛΜΥΡΟΥ"/>
        <s v="ΔΗΜΟΣ ΖΑΓΟΡΑΣ - ΜΟΥΡΕΣΙΟΥ"/>
        <s v="ΔΗΜΟΣ ΝΟΤΙΟΥ ΠΗΛΙΟΥ"/>
        <s v="ΔΗΜΟΣ ΡΗΓΑ ΦΕΡΑΙΟΥ"/>
        <s v="ΔΗΜΟΣ ΣΚΙΑΘΟΥ"/>
        <s v="ΔΗΜΟΣ ΑΛΟΝΝΗΣΟΥ"/>
        <s v="ΔΗΜΟΣ ΣΚΟΠΕΛΟΥ"/>
        <s v="ΔΗΜΟΣ ΤΡΙΚΚΑΙΩΝ"/>
        <s v="ΔΗΜΟΣ ΜΕΤΕΩΡΩΝ"/>
        <s v="ΔΗΜΟΣ ΠΥΛΗΣ"/>
        <s v="ΔΗΜΟΣ ΦΑΡΚΑΔΟΝΑΣ"/>
        <s v="ΔΗΜΟΣ ΛΑΜΙΕΩΝ"/>
        <s v="ΔΗΜΟΣ ΑΜΦΙΚΛΕΙΑΣ - ΕΛΑΤΕΙΑΣ"/>
        <s v="ΔΗΜΟΣ ΔΟΜΟΚΟΥ"/>
        <s v="ΔΗΜΟΣ ΛΟΚΡΩΝ"/>
        <s v="ΔΗΜΟΣ ΜΑΚΡΑΚΩΜΗΣ"/>
        <s v="ΔΗΜΟΣ ΜΩΛΟΥ - ΑΓΙΟΥ ΚΩΝΣΤΑΝΤΙΝΟΥ"/>
        <s v="ΔΗΜΟΣ ΣΤΥΛΙΔΟΣ"/>
        <s v="ΔΗΜΟΣ ΛΕΒΑΔΕΩΝ"/>
        <s v="ΔΗΜΟΣ ΔΙΣΤΟΜΟΥ - ΑΡΑΧΟΒΑΣ - ΑΝΤΙΚΥΡΑΣ"/>
        <s v="ΔΗΜΟΣ ΘΗΒΑΙΩΝ"/>
        <s v="ΔΗΜΟΣ ΟΡΧΟΜΕΝΟΥ"/>
        <s v="ΔΗΜΟΣ ΤΑΝΑΓΡΑΣ"/>
        <s v="ΔΗΜΟΣ ΧΑΛΚΙΔΕΩΝ"/>
        <s v="ΔΗΜΟΣ ΔΙΡΦΥΩΝ - ΜΕΣΣΑΠΙΩΝ"/>
        <s v="ΔΗΜΟΣ ΕΡΕΤΡΙΑΣ"/>
        <s v="ΔΗΜΟΣ ΙΣΤΙΑΙΑΣ - ΑΙΔΗΨΟΥ"/>
        <s v="ΔΗΜΟΣ ΚΑΡΥΣΤΟΥ"/>
        <s v="ΔΗΜΟΣ ΚΥΜΗΣ - ΑΛΙΒΕΡΙΟΥ"/>
        <s v="ΔΗΜΟΣ ΜΑΝΤΟΥΔΙΟΥ - ΛΙΜΝΗΣ - ΑΓΙΑΣ ΑΝΝΑΣ"/>
        <s v="ΔΗΜΟΣ ΣΚΥΡΟΥ"/>
        <s v="ΔΗΜΟΣ ΚΑΡΠΕΝΗΣΙΟΥ"/>
        <s v="ΔΗΜΟΣ ΑΓΡΑΦΩΝ"/>
        <s v="ΔΗΜΟΣ ΔΕΛΦΩΝ"/>
        <s v="ΔΗΜΟΣ ΔΩΡΙΔΟΣ"/>
        <s v="ΔΗΜΟΣ ΒΟΡΕΙΑΣ ΚΕΡΚΥΡΑΣ"/>
        <s v="ΔΗΜΟΣ ΚΕΝΤΡΙΚΗΣ ΚΕΡΚΥΡΑΣ ΚΑΙ ΔΙΑΠΟΝΤΙΩΝ ΝΗΣΩΝ"/>
        <s v="ΔΗΜΟΣ ΝΟΤΙΑΣ ΚΕΡΚΥΡΑΣ"/>
        <s v="ΔΗΜΟΣ ΠΑΞΩΝ"/>
        <s v="ΔΗΜΟΣ ΖΑΚΥΝΘΟΥ"/>
        <s v="ΔΗΜΟΣ ΙΘΑΚΗΣ"/>
        <s v="ΔΗΜΟΣ ΑΡΓΟΣΤΟΛΙΟΥ"/>
        <s v="ΔΗΜΟΣ ΛΗΞΟΥΡΙΟΥ"/>
        <s v="ΔΗΜΟΣ ΣΑΜΗΣ"/>
        <s v="ΔΗΜΟΣ ΛΕΥΚΑΔΑΣ"/>
        <s v="ΔΗΜΟΣ ΜΕΓΑΝΗΣΙΟΥ"/>
        <s v="ΔΗΜΟΣ ΠΑΤΡΕΩΝ"/>
        <s v="ΔΗΜΟΣ ΑΙΓΙΑΛΕΙΑΣ"/>
        <s v="ΔΗΜΟΣ ΔΥΤΙΚΗΣ ΑΧΑΪΑΣ"/>
        <s v="ΔΗΜΟΣ ΕΡΥΜΑΝΘΟΥ"/>
        <s v="ΔΗΜΟΣ ΚΑΛΑΒΡΥΤΩΝ"/>
        <s v="ΔΗΜΟΣ ΙΕΡΑΣ ΠΟΛΗΣ ΜΕΣΟΛΟΓΓΙΟΥ"/>
        <s v="ΔΗΜΟΣ ΆΚΤΙΟΥ - ΒΟΝΙΤΣΑΣ"/>
        <s v="ΔΗΜΟΣ ΑΓΡΙΝΙΟΥ"/>
        <s v="ΔΗΜΟΣ ΑΜΦΙΛΟΧΙΑΣ"/>
        <s v="ΔΗΜΟΣ ΘΕΡΜΟΥ"/>
        <s v="ΔΗΜΟΣ ΝΑΥΠΑΚΤΙΑΣ"/>
        <s v="ΔΗΜΟΣ ΞΗΡΟΜΕΡΟΥ"/>
        <s v="ΔΗΜΟΣ ΠΥΡΓΟΥ"/>
        <s v="ΔΗΜΟΣ ΉΛΙΔΑΣ"/>
        <s v="ΔΗΜΟΣ ΑΝΔΡΑΒΙΔΑΣ - ΚΥΛΛΗΝΗΣ"/>
        <s v="ΔΗΜΟΣ ΑΝΔΡΙΤΣΑΙΝΑΣ - ΚΡΕΣΤΕΝΩΝ"/>
        <s v="ΔΗΜΟΣ ΑΡΧΑΙΑΣ ΟΛΥΜΠΙΑΣ"/>
        <s v="ΔΗΜΟΣ ΖΑΧΑΡΩΣ"/>
        <s v="ΔΗΜΟΣ ΠΗΝΕΙΟΥ"/>
        <s v="ΔΗΜΟΣ ΤΡΙΠΟΛΗΣ"/>
        <s v="ΔΗΜΟΣ ΒΟΡΕΙΑΣ ΚΥΝΟΥΡΙΑΣ"/>
        <s v="ΔΗΜΟΣ ΝΟΤΙΑΣ ΚΥΝΟΥΡΙΑΣ"/>
        <s v="ΔΗΜΟΣ ΓΟΡΤΥΝΙΑΣ"/>
        <s v="ΔΗΜΟΣ ΜΕΓΑΛΟΠΟΛΗΣ"/>
        <s v="ΔΗΜΟΣ ΝΑΥΠΛΙΕΩΝ"/>
        <s v="ΔΗΜΟΣ ΆΡΓΟΥΣ - ΜΥΚΗΝΩΝ"/>
        <s v="ΔΗΜΟΣ ΕΠΙΔΑΥΡΟΥ"/>
        <s v="ΔΗΜΟΣ ΕΡΜΙΟΝΙΔΑΣ"/>
        <s v="ΔΗΜΟΣ ΚΟΡΙΝΘΙΩΝ"/>
        <s v="ΔΗΜΟΣ ΒΕΛΟΥ - ΒΟΧΑΣ"/>
        <s v="ΔΗΜΟΣ ΛΟΥΤΡΑΚΙΟΥ - ΑΓΙΩΝ ΘΕΟΔΩΡΩΝ"/>
        <s v="ΔΗΜΟΣ ΝΕΜΕΑΣ"/>
        <s v="ΔΗΜΟΣ ΞΥΛΟΚΑΣΤΡΟΥ - ΕΥΡΩΣΤΙΝΗΣ"/>
        <s v="ΔΗΜΟΣ ΣΙΚΥΩΝΙΩΝ"/>
        <s v="ΔΗΜΟΣ ΣΠΑΡΤΗΣ"/>
        <s v="ΔΗΜΟΣ ΑΝΑΤΟΛΙΚΗΣ ΜΑΝΗΣ"/>
        <s v="ΔΗΜΟΣ ΕΛΑΦΟΝΗΣΟΥ"/>
        <s v="ΔΗΜΟΣ ΕΥΡΩΤΑ"/>
        <s v="ΔΗΜΟΣ ΜΟΝΕΜΒΑΣΙΑΣ"/>
        <s v="ΔΗΜΟΣ ΚΑΛΑΜΑΤΑΣ"/>
        <s v="ΔΗΜΟΣ ΔΥΤΙΚΗΣ ΜΑΝΗΣ"/>
        <s v="ΔΗΜΟΣ ΜΕΣΣΗΝΗΣ"/>
        <s v="ΔΗΜΟΣ ΟΙΧΑΛΙΑΣ"/>
        <s v="ΔΗΜΟΣ ΠΥΛΟΥ - ΝΕΣΤΟΡΟΣ"/>
        <s v="ΔΗΜΟΣ ΤΡΙΦΥΛΙΑΣ"/>
        <s v="ΔΗΜΟΣ ΑΘΗΝΑΙΩΝ"/>
        <s v="ΔΗΜΟΣ ΒΥΡΩΝΟΣ"/>
        <s v="ΔΗΜΟΣ ΓΑΛΑΤΣΙΟΥ"/>
        <s v="ΔΗΜΟΣ ΔΑΦΝΗΣ - ΥΜΗΤΤΟΥ"/>
        <s v="ΔΗΜΟΣ ΖΩΓΡΑΦΟΥ"/>
        <s v="ΔΗΜΟΣ ΗΛΙΟΥΠΟΛΕΩΣ"/>
        <s v="ΔΗΜΟΣ ΚΑΙΣΑΡΙΑΝΗΣ"/>
        <s v="ΔΗΜΟΣ ΦΙΛΑΔΕΛΦΕΙΑΣ - ΧΑΛΚΗΔΟΝΟΣ"/>
        <s v="ΔΗΜΟΣ ΑΜΑΡΟΥΣΙΟΥ"/>
        <s v="ΔΗΜΟΣ ΑΓΙΑΣ ΠΑΡΑΣΚΕΥΗΣ"/>
        <s v="ΔΗΜΟΣ ΒΡΙΛΗΣΣΙΩΝ"/>
        <s v="ΔΗΜΟΣ ΗΡΑΚΛΕΙΟΥ"/>
        <s v="ΔΗΜΟΣ ΚΗΦΙΣΙΑΣ"/>
        <s v="ΔΗΜΟΣ ΛΥΚΟΒΡΥΣΗΣ - ΠΕΥΚΗΣ"/>
        <s v="ΔΗΜΟΣ ΜΕΤΑΜΟΡΦΩΣΕΩΣ"/>
        <s v="ΔΗΜΟΣ ΝΕΑΣ ΙΩΝΙΑΣ"/>
        <s v="ΔΗΜΟΣ ΠΑΠΑΓΟΥ - ΧΟΛΑΡΓΟΥ"/>
        <s v="ΔΗΜΟΣ ΠΕΝΤΕΛΗΣ"/>
        <s v="ΔΗΜΟΣ ΦΙΛΟΘΕΗΣ - ΨΥΧΙΚΟΥ"/>
        <s v="ΔΗΜΟΣ ΧΑΛΑΝΔΡΙΟΥ"/>
        <s v="ΔΗΜΟΣ ΑΙΓΑΛΕΩ"/>
        <s v="ΔΗΜΟΣ ΠΕΡΙΣΤΕΡΙΟΥ"/>
        <s v="ΔΗΜΟΣ ΠΕΤΡΟΥΠΟΛΕΩΣ"/>
        <s v="ΔΗΜΟΣ ΑΓΙΑΣ ΒΑΡΒΑΡΑΣ"/>
        <s v="ΔΗΜΟΣ ΑΓΙΩΝ ΑΝΑΡΓΥΡΩΝ - ΚΑΜΑΤΕΡΟΥ"/>
        <s v="ΔΗΜΟΣ ΙΛΙΟΥ"/>
        <s v="ΔΗΜΟΣ ΧΑΪΔΑΡΙΟΥ"/>
        <s v="ΔΗΜΟΣ ΚΑΛΛΙΘΕΑΣ"/>
        <s v="ΔΗΜΟΣ ΑΓΙΟΥ ΔΗΜΗΤΡΙΟΥ"/>
        <s v="ΔΗΜΟΣ ΑΛΙΜΟΥ"/>
        <s v="ΔΗΜΟΣ ΓΛΥΦΑΔΑΣ"/>
        <s v="ΔΗΜΟΣ ΕΛΛΗΝΙΚΟΥ - ΑΡΓΥΡΟΥΠΟΛΗΣ"/>
        <s v="ΔΗΜΟΣ ΜΟΣΧΑΤΟΥ - ΤΑΥΡΟΥ"/>
        <s v="ΔΗΜΟΣ ΝΕΑΣ ΣΜΥΡΝΗΣ"/>
        <s v="ΔΗΜΟΣ ΠΑΛΑΙΟΥ ΦΑΛΗΡΟΥ"/>
        <s v="ΔΗΜΟΣ ΑΧΑΡΝΩΝ"/>
        <s v="ΔΗΜΟΣ ΔΙΟΝΥΣΟΥ"/>
        <s v="ΔΗΜΟΣ ΩΡΩΠΟΥ"/>
        <s v="ΔΗΜΟΣ ΒΑΡΗΣ - ΒΟΥΛΑΣ - ΒΟΥΛΙΑΓΜΕΝΗΣ"/>
        <s v="ΔΗΜΟΣ ΚΡΩΠΙΑΣ"/>
        <s v="ΔΗΜΟΣ ΛΑΥΡΕΩΤΙΚΗΣ"/>
        <s v="ΔΗΜΟΣ ΜΑΡΑΘΩΝΟΣ"/>
        <s v="ΔΗΜΟΣ ΜΑΡΚΟΠΟΥΛΟΥ ΜΕΣΟΓΑΙΑΣ"/>
        <s v="ΔΗΜΟΣ ΠΑΙΑΝΙΑΣ"/>
        <s v="ΔΗΜΟΣ ΠΑΛΛΗΝΗΣ"/>
        <s v="ΔΗΜΟΣ ΡΑΦΗΝΑΣ - ΠΙΚΕΡΜΙΟΥ"/>
        <s v="ΔΗΜΟΣ ΣΑΡΩΝΙΚΟΥ"/>
        <s v="ΔΗΜΟΣ ΣΠΑΤΩΝ - ΑΡΤΕΜΙΔΟΣ"/>
        <s v="ΔΗΜΟΣ ΕΛΕΥΣΙΝΑΣ"/>
        <s v="ΔΗΜΟΣ ΑΣΠΡΟΠΥΡΓΟΥ"/>
        <s v="ΔΗΜΟΣ ΜΑΝΔΡΑΣ - ΕΙΔΥΛΛΙΑΣ"/>
        <s v="ΔΗΜΟΣ ΦΥΛΗΣ"/>
        <s v="ΔΗΜΟΣ ΜΕΓΑΡΕΩΝ"/>
        <s v="ΔΗΜΟΣ ΠΕΙΡΑΙΩΣ"/>
        <s v="ΔΗΜΟΣ ΝΙΚΑΙΑΣ - ΑΓΙΟΥ ΙΩΑΝΝΗ ΡΕΝΤΗ"/>
        <s v="ΔΗΜΟΣ ΠΕΡΑΜΑΤΟΣ"/>
        <s v="ΔΗΜΟΣ ΚΕΡΑΤΣΙΝΙΟΥ - ΔΡΑΠΕΤΣΩΝΑΣ"/>
        <s v="ΔΗΜΟΣ ΚΟΡΥΔΑΛΛΟΥ"/>
        <s v="ΔΗΜΟΣ ΣΑΛΑΜΙΝΟΣ"/>
        <s v="ΔΗΜΟΣ ΎΔΡΑΣ"/>
        <s v="ΔΗΜΟΣ ΑΙΓΙΝΑΣ"/>
        <s v="ΔΗΜΟΣ ΚΥΘΗΡΩΝ"/>
        <s v="ΔΗΜΟΣ ΠΟΡΟΥ"/>
        <s v="ΔΗΜΟΣ ΣΠΕΤΣΩΝ"/>
        <s v="ΔΗΜΟΣ ΜΥΤΙΛΗΝΗΣ"/>
        <s v="ΔΗΜΟΣ ΔΥΤΙΚΗΣ ΛΕΣΒΟΥ"/>
        <s v="ΔΗΜΟΣ ΙΚΑΡΙΑΣ"/>
        <s v="ΔΗΜΟΣ ΦΟΥΡΝΩΝ ΚΟΡΣΕΩΝ"/>
        <s v="ΔΗΜΟΣ ΛΗΜΝΟΥ"/>
        <s v="ΔΗΜΟΣ ΑΝΑΤΟΛΙΚΗΣ ΣΑΜΟΥ"/>
        <s v="ΔΗΜΟΣ ΔΥΤΙΚΗΣ ΣΑΜΟΥ"/>
        <s v="ΔΗΜΟΣ ΧΙΟΥ"/>
        <s v="ΔΗΜΟΣ ΣΥΡΟΥ - ΕΡΜΟΥΠΟΛΗΣ"/>
        <s v="ΔΗΜΟΣ ΝΑΞΟΥ ΚΑΙ ΜΙΚΡΩΝ ΚΥΚΛΑΔΩΝ"/>
        <s v="ΔΗΜΟΣ ΘΗΡΑΣ"/>
        <s v="ΔΗΜΟΣ ΙΗΤΩΝ"/>
        <s v="ΔΗΜΟΣ ΚΕΑΣ"/>
        <s v="ΔΗΜΟΣ ΚΥΘΝΟΥ"/>
        <s v="ΔΗΜΟΣ ΚΙΜΩΛΟΥ"/>
        <s v="ΔΗΜΟΣ ΜΗΛΟΥ"/>
        <s v="ΔΗΜΟΣ ΣΙΦΝΟΥ"/>
        <s v="ΔΗΜΟΣ ΣΕΡΙΦΟΥ"/>
        <s v="ΔΗΜΟΣ ΜΥΚΟΝΟΥ"/>
        <s v="ΔΗΜΟΣ ΑΜΟΡΓΟΥ"/>
        <s v="ΔΗΜΟΣ ΤΗΝΟΥ"/>
        <s v="ΔΗΜΟΣ ΠΑΡΟΥ"/>
        <s v="ΔΗΜΟΣ ΆΝΔΡΟΥ"/>
        <s v="ΔΗΜΟΣ ΦΟΛΕΓΑΝΔΡΟΥ"/>
        <s v="ΔΗΜΟΣ ΚΑΛΥΜΝΙΩΝ"/>
        <s v="ΔΗΜΟΣ ΑΣΤΥΠΑΛΑΙΑΣ"/>
        <s v="ΔΗΜΟΣ ΛΕΡΟΥ"/>
        <s v="ΔΗΜΟΣ ΠΑΤΜΟΥ"/>
        <s v="ΔΗΜΟΣ ΛΕΙΨΩΝ"/>
        <s v="ΔΗΜΟΣ ΚΩ"/>
        <s v="ΔΗΜΟΣ ΝΙΣΥΡΟΥ"/>
        <s v="ΔΗΜΟΣ ΡΟΔΟΥ"/>
        <s v="ΔΗΜΟΣ ΜΕΓΙΣΤΗΣ"/>
        <s v="ΔΗΜΟΣ ΣΥΜΗΣ"/>
        <s v="ΔΗΜΟΣ ΤΗΛΟΥ"/>
        <s v="ΔΗΜΟΣ ΧΑΛΚΗΣ"/>
        <s v="ΔΗΜΟΣ ΚΑΡΠΑΘΟΥ"/>
        <s v="ΔΗΜΟΣ ΗΡΩΙΚΗΣ ΝΗΣΟΥ ΚΑΣΟΥ"/>
        <s v="ΔΗΜΟΣ ΑΡΧΑΝΩΝ - ΑΣΤΕΡΟΥΣΙΩΝ"/>
        <s v="ΔΗΜΟΣ ΒΙΑΝΝΟΥ"/>
        <s v="ΔΗΜΟΣ ΓΟΡΤΥΝΑΣ"/>
        <s v="ΔΗΜΟΣ ΜΑΛΕΒΙΖΙΟΥ"/>
        <s v="ΔΗΜΟΣ ΜΙΝΩΑ ΠΕΔΙΑΔΑΣ"/>
        <s v="ΔΗΜΟΣ ΦΑΙΣΤΟΥ"/>
        <s v="ΔΗΜΟΣ ΧΕΡΣΟΝΗΣΟΥ"/>
        <s v="ΔΗΜΟΣ ΑΓΙΟΥ ΝΙΚΟΛΑΟΥ"/>
        <s v="ΔΗΜΟΣ ΙΕΡΑΠΕΤΡΑΣ"/>
        <s v="ΔΗΜΟΣ ΟΡΟΠΕΔΙΟΥ ΛΑΣΙΘΙΟΥ"/>
        <s v="ΔΗΜΟΣ ΣΗΤΕΙΑΣ"/>
        <s v="ΔΗΜΟΣ ΡΕΘΥΜΝΗΣ"/>
        <s v="ΔΗΜΟΣ ΑΜΑΡΙΟΥ"/>
        <s v="ΔΗΜΟΣ ΑΓΙΟΥ ΒΑΣΙΛΕΙΟΥ"/>
        <s v="ΔΗΜΟΣ ΑΝΩΓΕΙΩΝ"/>
        <s v="ΔΗΜΟΣ ΜΥΛΟΠΟΤΑΜΟΥ"/>
        <s v="ΔΗΜΟΣ ΧΑΝΙΩΝ"/>
        <s v="ΔΗΜΟΣ ΑΠΟΚΟΡΩΝΟΥ"/>
        <s v="ΔΗΜΟΣ ΚΑΝΤΑΝΟΥ - ΣΕΛΙΝΟΥ"/>
        <s v="ΔΗΜΟΣ ΚΙΣΣΑΜΟΥ"/>
        <s v="ΔΗΜΟΣ ΠΛΑΤΑΝΙΑ"/>
        <s v="ΔΗΜΟΣ ΣΦΑΚΙΩΝ"/>
        <s v="Εξωτερικό"/>
        <s v="ΔΗΜΟΣ ΒΕΛΒΕΝΤΟΥ"/>
        <s v="ΔΗΜΟΣ ΣΑΜΟΘΡΑΚΗΣ"/>
      </sharedItems>
    </cacheField>
    <cacheField name="Ψηφίσαντες" numFmtId="0">
      <sharedItems containsSemiMixedTypes="0" containsString="0" containsNumber="1" containsInteger="1" minValue="18" maxValue="923"/>
    </cacheField>
    <cacheField name="Έγκυρα" numFmtId="0">
      <sharedItems containsSemiMixedTypes="0" containsString="0" containsNumber="1" containsInteger="1" minValue="18" maxValue="918"/>
    </cacheField>
    <cacheField name="Λευκά" numFmtId="0">
      <sharedItems containsSemiMixedTypes="0" containsString="0" containsNumber="1" containsInteger="1" minValue="0" maxValue="24"/>
    </cacheField>
    <cacheField name="Άκυρα" numFmtId="0">
      <sharedItems containsSemiMixedTypes="0" containsString="0" containsNumber="1" containsInteger="1" minValue="0" maxValue="145"/>
    </cacheField>
    <cacheField name="ΑΝΔΡΟΥΛΑΚΗΣ ΝΙΚΟΣ" numFmtId="0">
      <sharedItems containsSemiMixedTypes="0" containsString="0" containsNumber="1" containsInteger="1" minValue="1" maxValue="600"/>
    </cacheField>
    <cacheField name="ΓΕΡΟΥΛΑΝΟΣ ΠΑΥΛΟΣ" numFmtId="0">
      <sharedItems containsSemiMixedTypes="0" containsString="0" containsNumber="1" containsInteger="1" minValue="0" maxValue="276"/>
    </cacheField>
    <cacheField name="ΚΑΣΤΑΝΙΔΗΣ ΧΑΡΗΣ" numFmtId="0">
      <sharedItems containsSemiMixedTypes="0" containsString="0" containsNumber="1" containsInteger="1" minValue="0" maxValue="122"/>
    </cacheField>
    <cacheField name="ΛΟΒΕΡΔΟΣ ΑΝΔΡΕΑΣ" numFmtId="0">
      <sharedItems containsSemiMixedTypes="0" containsString="0" containsNumber="1" containsInteger="1" minValue="0" maxValue="366"/>
    </cacheField>
    <cacheField name="ΠΑΠΑΝΔΡΕΟΥ ΓΙΩΡΓΟΣ" numFmtId="0">
      <sharedItems containsSemiMixedTypes="0" containsString="0" containsNumber="1" containsInteger="1" minValue="1" maxValue="423"/>
    </cacheField>
    <cacheField name="ΧΡΗΣΤΙΔΗΣ ΠΑΥΛΟΣ" numFmtId="0">
      <sharedItems containsSemiMixedTypes="0" containsString="0" containsNumber="1" containsInteger="1" minValue="0" maxValue="143"/>
    </cacheField>
    <cacheField name="ΣΥΝΟΛΟ ΥΠΟΨΗΦΙΩΝ" numFmtId="0">
      <sharedItems containsSemiMixedTypes="0" containsString="0" containsNumber="1" containsInteger="1" minValue="18" maxValue="91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41">
  <r>
    <x v="0"/>
    <s v="&quot;001&quot;"/>
    <x v="0"/>
    <s v="&quot;001&quot;"/>
    <s v="Αίθουσα συνεδριάσεων Περιφερειακού Συμβουλίου &quot;Γιώργος Παυλίδης&quot;, 1ος όροφος Αντιπεριφέρειας Ροδόπης - Κτίριο Πρώην Νομαρχίας"/>
    <s v="ΔΗΜΟΚΡΑΤΙΑΣ 1, ΚΟΜΟΤΗΝΗ"/>
    <s v="ΕΛΛΑΔΑ"/>
    <s v="ΒΟΡΕΙΑ ΕΛΛΑΔΑ"/>
    <s v="ΑΠΟΚΕΝΤΡΩΜΕΝΗ ΔΙΟΙΚΗΣΗ ΜΑΚΕΔΟΝΙΑΣ - ΘΡΑΚΗΣ"/>
    <x v="0"/>
    <s v="ΠΕΡΙΦΕΡΕΙΑΚΗ ΕΝΟΤΗΤΑ ΡΟΔΟΠΗΣ"/>
    <x v="0"/>
    <n v="322"/>
    <n v="320"/>
    <n v="2"/>
    <n v="0"/>
    <n v="98"/>
    <n v="9"/>
    <n v="8"/>
    <n v="69"/>
    <n v="123"/>
    <n v="13"/>
    <n v="320"/>
  </r>
  <r>
    <x v="0"/>
    <s v="&quot;001&quot;"/>
    <x v="1"/>
    <s v="&quot;002&quot;"/>
    <s v="Αίθουσα συνεδριάσεων Περιφερειακού Συμβουλίου &quot;Γιώργος Παυλίδης&quot;, 1ος όροφος Αντιπεριφέρειας Ροδόπης - Κτίριο Πρώην Νομαρχίας"/>
    <s v="ΔΗΜΟΚΡΑΤΙΑΣ 1, ΚΟΜΟΤΗΝΗ"/>
    <s v="ΕΛΛΑΔΑ"/>
    <s v="ΒΟΡΕΙΑ ΕΛΛΑΔΑ"/>
    <s v="ΑΠΟΚΕΝΤΡΩΜΕΝΗ ΔΙΟΙΚΗΣΗ ΜΑΚΕΔΟΝΙΑΣ - ΘΡΑΚΗΣ"/>
    <x v="0"/>
    <s v="ΠΕΡΙΦΕΡΕΙΑΚΗ ΕΝΟΤΗΤΑ ΡΟΔΟΠΗΣ"/>
    <x v="0"/>
    <n v="324"/>
    <n v="324"/>
    <n v="0"/>
    <n v="0"/>
    <n v="128"/>
    <n v="6"/>
    <n v="6"/>
    <n v="88"/>
    <n v="89"/>
    <n v="7"/>
    <n v="324"/>
  </r>
  <r>
    <x v="0"/>
    <s v="&quot;001&quot;"/>
    <x v="2"/>
    <s v="&quot;003&quot;"/>
    <s v="Αίθουσα συνεδριάσεων Περιφερειακού Συμβουλίου &quot;Γιώργος Παυλίδης&quot;, 1ος όροφος Αντιπεριφέρειας Ροδόπης - Κτίριο Πρώην Νομαρχίας"/>
    <s v="ΔΗΜΟΚΡΑΤΙΑΣ 1, ΚΟΜΟΤΗΝΗ"/>
    <s v="ΕΛΛΑΔΑ"/>
    <s v="ΒΟΡΕΙΑ ΕΛΛΑΔΑ"/>
    <s v="ΑΠΟΚΕΝΤΡΩΜΕΝΗ ΔΙΟΙΚΗΣΗ ΜΑΚΕΔΟΝΙΑΣ - ΘΡΑΚΗΣ"/>
    <x v="0"/>
    <s v="ΠΕΡΙΦΕΡΕΙΑΚΗ ΕΝΟΤΗΤΑ ΡΟΔΟΠΗΣ"/>
    <x v="0"/>
    <n v="520"/>
    <n v="520"/>
    <n v="0"/>
    <n v="0"/>
    <n v="186"/>
    <n v="11"/>
    <n v="11"/>
    <n v="129"/>
    <n v="171"/>
    <n v="12"/>
    <n v="520"/>
  </r>
  <r>
    <x v="0"/>
    <s v="&quot;002&quot;"/>
    <x v="3"/>
    <s v="&quot;004&quot;"/>
    <s v="Δημαρχειακό Μέγαρο Φιλύρας"/>
    <s v="ΦΙΛΛΥΡΑ ΡΟΔΟΠΗΣ"/>
    <s v="ΕΛΛΑΔΑ"/>
    <s v="ΒΟΡΕΙΑ ΕΛΛΑΔΑ"/>
    <s v="ΑΠΟΚΕΝΤΡΩΜΕΝΗ ΔΙΟΙΚΗΣΗ ΜΑΚΕΔΟΝΙΑΣ - ΘΡΑΚΗΣ"/>
    <x v="0"/>
    <s v="ΠΕΡΙΦΕΡΕΙΑΚΗ ΕΝΟΤΗΤΑ ΡΟΔΟΠΗΣ"/>
    <x v="1"/>
    <n v="348"/>
    <n v="347"/>
    <n v="1"/>
    <n v="0"/>
    <n v="169"/>
    <n v="0"/>
    <n v="0"/>
    <n v="5"/>
    <n v="173"/>
    <n v="0"/>
    <n v="347"/>
  </r>
  <r>
    <x v="0"/>
    <s v="&quot;003&quot;"/>
    <x v="4"/>
    <s v="&quot;005&quot;"/>
    <s v="ΔΗΜΑΡΧΕΙΟ"/>
    <s v="ΙΑΣΜΟΣ ΡΟΔΟΠΗΣ"/>
    <s v="ΕΛΛΑΔΑ"/>
    <s v="ΒΟΡΕΙΑ ΕΛΛΑΔΑ"/>
    <s v="ΑΠΟΚΕΝΤΡΩΜΕΝΗ ΔΙΟΙΚΗΣΗ ΜΑΚΕΔΟΝΙΑΣ - ΘΡΑΚΗΣ"/>
    <x v="0"/>
    <s v="ΠΕΡΙΦΕΡΕΙΑΚΗ ΕΝΟΤΗΤΑ ΡΟΔΟΠΗΣ"/>
    <x v="2"/>
    <n v="127"/>
    <n v="127"/>
    <n v="0"/>
    <n v="0"/>
    <n v="18"/>
    <n v="6"/>
    <n v="0"/>
    <n v="43"/>
    <n v="51"/>
    <n v="9"/>
    <n v="127"/>
  </r>
  <r>
    <x v="0"/>
    <s v="&quot;004&quot;"/>
    <x v="5"/>
    <s v="&quot;006&quot;"/>
    <s v="Συνεδριακό κέντρο Σαπών"/>
    <s v="ΣΑΠΕΣ ΡΟΔΟΠΗΣ"/>
    <s v="ΕΛΛΑΔΑ"/>
    <s v="ΒΟΡΕΙΑ ΕΛΛΑΔΑ"/>
    <s v="ΑΠΟΚΕΝΤΡΩΜΕΝΗ ΔΙΟΙΚΗΣΗ ΜΑΚΕΔΟΝΙΑΣ - ΘΡΑΚΗΣ"/>
    <x v="0"/>
    <s v="ΠΕΡΙΦΕΡΕΙΑΚΗ ΕΝΟΤΗΤΑ ΡΟΔΟΠΗΣ"/>
    <x v="3"/>
    <n v="227"/>
    <n v="227"/>
    <n v="0"/>
    <n v="0"/>
    <n v="43"/>
    <n v="1"/>
    <n v="12"/>
    <n v="64"/>
    <n v="105"/>
    <n v="2"/>
    <n v="227"/>
  </r>
  <r>
    <x v="0"/>
    <s v="&quot;005&quot;"/>
    <x v="6"/>
    <s v="&quot;007&quot;"/>
    <s v="Εντός κτιρίου Νομαρχίας-ισόγειο"/>
    <m/>
    <s v="ΕΛΛΑΔΑ"/>
    <s v="ΒΟΡΕΙΑ ΕΛΛΑΔΑ"/>
    <s v="ΑΠΟΚΕΝΤΡΩΜΕΝΗ ΔΙΟΙΚΗΣΗ ΜΑΚΕΔΟΝΙΑΣ - ΘΡΑΚΗΣ"/>
    <x v="0"/>
    <s v="ΠΕΡΙΦΕΡΕΙΑΚΗ ΕΝΟΤΗΤΑ ΔΡΑΜΑΣ"/>
    <x v="4"/>
    <n v="613"/>
    <n v="609"/>
    <n v="3"/>
    <n v="1"/>
    <n v="214"/>
    <n v="23"/>
    <n v="19"/>
    <n v="215"/>
    <n v="123"/>
    <n v="15"/>
    <n v="609"/>
  </r>
  <r>
    <x v="0"/>
    <s v="&quot;005&quot;"/>
    <x v="7"/>
    <s v="&quot;008&quot;"/>
    <s v="Εντός κτιρίου Νομαρχίας-ισόγειο"/>
    <m/>
    <s v="ΕΛΛΑΔΑ"/>
    <s v="ΒΟΡΕΙΑ ΕΛΛΑΔΑ"/>
    <s v="ΑΠΟΚΕΝΤΡΩΜΕΝΗ ΔΙΟΙΚΗΣΗ ΜΑΚΕΔΟΝΙΑΣ - ΘΡΑΚΗΣ"/>
    <x v="0"/>
    <s v="ΠΕΡΙΦΕΡΕΙΑΚΗ ΕΝΟΤΗΤΑ ΔΡΑΜΑΣ"/>
    <x v="4"/>
    <n v="604"/>
    <n v="599"/>
    <n v="2"/>
    <n v="3"/>
    <n v="180"/>
    <n v="14"/>
    <n v="40"/>
    <n v="240"/>
    <n v="106"/>
    <n v="19"/>
    <n v="599"/>
  </r>
  <r>
    <x v="0"/>
    <s v="&quot;006&quot;"/>
    <x v="8"/>
    <s v="&quot;009&quot;"/>
    <s v="ΚΑΠΗ"/>
    <s v="ΚΑΛΑΜΠΑΚΙ"/>
    <s v="ΕΛΛΑΔΑ"/>
    <s v="ΒΟΡΕΙΑ ΕΛΛΑΔΑ"/>
    <s v="ΑΠΟΚΕΝΤΡΩΜΕΝΗ ΔΙΟΙΚΗΣΗ ΜΑΚΕΔΟΝΙΑΣ - ΘΡΑΚΗΣ"/>
    <x v="0"/>
    <s v="ΠΕΡΙΦΕΡΕΙΑΚΗ ΕΝΟΤΗΤΑ ΔΡΑΜΑΣ"/>
    <x v="5"/>
    <n v="146"/>
    <n v="146"/>
    <n v="0"/>
    <n v="0"/>
    <n v="61"/>
    <n v="4"/>
    <n v="5"/>
    <n v="57"/>
    <n v="16"/>
    <n v="3"/>
    <n v="146"/>
  </r>
  <r>
    <x v="0"/>
    <s v="&quot;006&quot;"/>
    <x v="9"/>
    <s v="&quot;010&quot;"/>
    <s v="ΚΑΠΗ"/>
    <s v="ΚΑΛΑΜΠΑΚΙ"/>
    <s v="ΕΛΛΑΔΑ"/>
    <s v="ΒΟΡΕΙΑ ΕΛΛΑΔΑ"/>
    <s v="ΑΠΟΚΕΝΤΡΩΜΕΝΗ ΔΙΟΙΚΗΣΗ ΜΑΚΕΔΟΝΙΑΣ - ΘΡΑΚΗΣ"/>
    <x v="0"/>
    <s v="ΠΕΡΙΦΕΡΕΙΑΚΗ ΕΝΟΤΗΤΑ ΔΡΑΜΑΣ"/>
    <x v="5"/>
    <n v="261"/>
    <n v="259"/>
    <n v="0"/>
    <n v="2"/>
    <n v="107"/>
    <n v="6"/>
    <n v="17"/>
    <n v="100"/>
    <n v="22"/>
    <n v="7"/>
    <n v="259"/>
  </r>
  <r>
    <x v="0"/>
    <s v="&quot;007&quot;"/>
    <x v="10"/>
    <s v="&quot;011&quot;"/>
    <s v="Δημαρχείο"/>
    <m/>
    <s v="ΕΛΛΑΔΑ"/>
    <s v="ΒΟΡΕΙΑ ΕΛΛΑΔΑ"/>
    <s v="ΑΠΟΚΕΝΤΡΩΜΕΝΗ ΔΙΟΙΚΗΣΗ ΜΑΚΕΔΟΝΙΑΣ - ΘΡΑΚΗΣ"/>
    <x v="0"/>
    <s v="ΠΕΡΙΦΕΡΕΙΑΚΗ ΕΝΟΤΗΤΑ ΔΡΑΜΑΣ"/>
    <x v="6"/>
    <n v="245"/>
    <n v="245"/>
    <n v="0"/>
    <n v="0"/>
    <n v="103"/>
    <n v="2"/>
    <n v="13"/>
    <n v="101"/>
    <n v="21"/>
    <n v="5"/>
    <n v="245"/>
  </r>
  <r>
    <x v="0"/>
    <s v="&quot;008&quot;"/>
    <x v="11"/>
    <s v="&quot;012&quot;"/>
    <s v="Δημαρχείο"/>
    <m/>
    <s v="ΕΛΛΑΔΑ"/>
    <s v="ΒΟΡΕΙΑ ΕΛΛΑΔΑ"/>
    <s v="ΑΠΟΚΕΝΤΡΩΜΕΝΗ ΔΙΟΙΚΗΣΗ ΜΑΚΕΔΟΝΙΑΣ - ΘΡΑΚΗΣ"/>
    <x v="0"/>
    <s v="ΠΕΡΙΦΕΡΕΙΑΚΗ ΕΝΟΤΗΤΑ ΔΡΑΜΑΣ"/>
    <x v="7"/>
    <n v="102"/>
    <n v="102"/>
    <n v="0"/>
    <n v="0"/>
    <n v="29"/>
    <n v="1"/>
    <n v="16"/>
    <n v="37"/>
    <n v="18"/>
    <n v="1"/>
    <n v="102"/>
  </r>
  <r>
    <x v="0"/>
    <s v="&quot;009&quot;"/>
    <x v="12"/>
    <s v="&quot;013&quot;"/>
    <s v="ΠΟΛΙΤΙΣΤΙΚΟ ΚΕΝΤΡΟ"/>
    <s v="ΝΙΚΗΦΟΡΟΣ"/>
    <s v="ΕΛΛΑΔΑ"/>
    <s v="ΒΟΡΕΙΑ ΕΛΛΑΔΑ"/>
    <s v="ΑΠΟΚΕΝΤΡΩΜΕΝΗ ΔΙΟΙΚΗΣΗ ΜΑΚΕΔΟΝΙΑΣ - ΘΡΑΚΗΣ"/>
    <x v="0"/>
    <s v="ΠΕΡΙΦΕΡΕΙΑΚΗ ΕΝΟΤΗΤΑ ΔΡΑΜΑΣ"/>
    <x v="7"/>
    <n v="95"/>
    <n v="94"/>
    <n v="0"/>
    <n v="1"/>
    <n v="59"/>
    <n v="0"/>
    <n v="1"/>
    <n v="22"/>
    <n v="12"/>
    <n v="0"/>
    <n v="94"/>
  </r>
  <r>
    <x v="0"/>
    <s v="&quot;010&quot;"/>
    <x v="13"/>
    <s v="&quot;014&quot;"/>
    <s v="ΔΗΜΑΡΧΕΙΟ"/>
    <m/>
    <s v="ΕΛΛΑΔΑ"/>
    <s v="ΒΟΡΕΙΑ ΕΛΛΑΔΑ"/>
    <s v="ΑΠΟΚΕΝΤΡΩΜΕΝΗ ΔΙΟΙΚΗΣΗ ΜΑΚΕΔΟΝΙΑΣ - ΘΡΑΚΗΣ"/>
    <x v="0"/>
    <s v="ΠΕΡΙΦΕΡΕΙΑΚΗ ΕΝΟΤΗΤΑ ΔΡΑΜΑΣ"/>
    <x v="8"/>
    <n v="385"/>
    <n v="385"/>
    <n v="0"/>
    <n v="0"/>
    <n v="185"/>
    <n v="1"/>
    <n v="32"/>
    <n v="114"/>
    <n v="46"/>
    <n v="7"/>
    <n v="385"/>
  </r>
  <r>
    <x v="0"/>
    <s v="&quot;011&quot;"/>
    <x v="14"/>
    <s v="&quot;015&quot;"/>
    <s v="ΔΗΜΟΤΙΚΟ ΘΕΑΤΡΟ"/>
    <s v="ΛΕΩΦ.ΔΗΜΟΚΡΑΤΊΑΣ 306"/>
    <s v="ΕΛΛΑΔΑ"/>
    <s v="ΒΟΡΕΙΑ ΕΛΛΑΔΑ"/>
    <s v="ΑΠΟΚΕΝΤΡΩΜΕΝΗ ΔΙΟΙΚΗΣΗ ΜΑΚΕΔΟΝΙΑΣ - ΘΡΑΚΗΣ"/>
    <x v="0"/>
    <s v="ΠΕΡΙΦΕΡΕΙΑΚΗ ΕΝΟΤΗΤΑ ΕΒΡΟΥ"/>
    <x v="9"/>
    <n v="339"/>
    <n v="336"/>
    <n v="2"/>
    <n v="1"/>
    <n v="96"/>
    <n v="23"/>
    <n v="17"/>
    <n v="84"/>
    <n v="86"/>
    <n v="30"/>
    <n v="336"/>
  </r>
  <r>
    <x v="0"/>
    <s v="&quot;011&quot;"/>
    <x v="15"/>
    <s v="&quot;016&quot;"/>
    <s v="ΔΗΜΟΤΙΚΟ ΘΕΑΤΡΟ"/>
    <s v="ΛΕΩΦ.ΔΗΜΟΚΡΑΤΊΑΣ 306"/>
    <s v="ΕΛΛΑΔΑ"/>
    <s v="ΒΟΡΕΙΑ ΕΛΛΑΔΑ"/>
    <s v="ΑΠΟΚΕΝΤΡΩΜΕΝΗ ΔΙΟΙΚΗΣΗ ΜΑΚΕΔΟΝΙΑΣ - ΘΡΑΚΗΣ"/>
    <x v="0"/>
    <s v="ΠΕΡΙΦΕΡΕΙΑΚΗ ΕΝΟΤΗΤΑ ΕΒΡΟΥ"/>
    <x v="9"/>
    <n v="287"/>
    <n v="285"/>
    <n v="2"/>
    <n v="0"/>
    <n v="87"/>
    <n v="25"/>
    <n v="6"/>
    <n v="80"/>
    <n v="71"/>
    <n v="16"/>
    <n v="285"/>
  </r>
  <r>
    <x v="0"/>
    <s v="&quot;012&quot;"/>
    <x v="16"/>
    <s v="&quot;017&quot;"/>
    <s v="ΕΡΓΑΤΟΥΠΑΛΛΗΛΙΚΟ ΚΕΝΤΡΟ"/>
    <s v="ΛΕΩΦ.ΔΗΜΟΚΡΑΤΙΑΣ 372"/>
    <s v="ΕΛΛΑΔΑ"/>
    <s v="ΒΟΡΕΙΑ ΕΛΛΑΔΑ"/>
    <s v="ΑΠΟΚΕΝΤΡΩΜΕΝΗ ΔΙΟΙΚΗΣΗ ΜΑΚΕΔΟΝΙΑΣ - ΘΡΑΚΗΣ"/>
    <x v="0"/>
    <s v="ΠΕΡΙΦΕΡΕΙΑΚΗ ΕΝΟΤΗΤΑ ΕΒΡΟΥ"/>
    <x v="9"/>
    <n v="241"/>
    <n v="241"/>
    <n v="0"/>
    <n v="0"/>
    <n v="68"/>
    <n v="11"/>
    <n v="9"/>
    <n v="75"/>
    <n v="51"/>
    <n v="27"/>
    <n v="241"/>
  </r>
  <r>
    <x v="0"/>
    <s v="&quot;012&quot;"/>
    <x v="17"/>
    <s v="&quot;018&quot;"/>
    <s v="ΕΡΓΑΤΟΥΠΑΛΛΗΛΙΚΟ ΚΕΝΤΡΟ"/>
    <s v="ΛΕΩΦ.ΔΗΜΟΚΡΑΤΙΑΣ 372"/>
    <s v="ΕΛΛΑΔΑ"/>
    <s v="ΒΟΡΕΙΑ ΕΛΛΑΔΑ"/>
    <s v="ΑΠΟΚΕΝΤΡΩΜΕΝΗ ΔΙΟΙΚΗΣΗ ΜΑΚΕΔΟΝΙΑΣ - ΘΡΑΚΗΣ"/>
    <x v="0"/>
    <s v="ΠΕΡΙΦΕΡΕΙΑΚΗ ΕΝΟΤΗΤΑ ΕΒΡΟΥ"/>
    <x v="9"/>
    <n v="175"/>
    <n v="175"/>
    <n v="0"/>
    <n v="0"/>
    <n v="57"/>
    <n v="10"/>
    <n v="11"/>
    <n v="56"/>
    <n v="29"/>
    <n v="12"/>
    <n v="175"/>
  </r>
  <r>
    <x v="0"/>
    <s v="&quot;013&quot;"/>
    <x v="18"/>
    <s v="&quot;019&quot;"/>
    <s v="ΦΟΥΑΓΙΕ ΔΗΜΟΤΙΚΟΥ ΚΑΤΑΣΤΗΜΑΤΟΣ"/>
    <s v="ΒΑΣ.ΓΕΩΡΓΙΟΥ ΟΡΦΕΩΣ"/>
    <s v="ΕΛΛΑΔΑ"/>
    <s v="ΒΟΡΕΙΑ ΕΛΛΑΔΑ"/>
    <s v="ΑΠΟΚΕΝΤΡΩΜΕΝΗ ΔΙΟΙΚΗΣΗ ΜΑΚΕΔΟΝΙΑΣ - ΘΡΑΚΗΣ"/>
    <x v="0"/>
    <s v="ΠΕΡΙΦΕΡΕΙΑΚΗ ΕΝΟΤΗΤΑ ΕΒΡΟΥ"/>
    <x v="10"/>
    <n v="323"/>
    <n v="322"/>
    <n v="0"/>
    <n v="1"/>
    <n v="120"/>
    <n v="37"/>
    <n v="11"/>
    <n v="66"/>
    <n v="75"/>
    <n v="13"/>
    <n v="322"/>
  </r>
  <r>
    <x v="0"/>
    <s v="&quot;014&quot;"/>
    <x v="19"/>
    <s v="&quot;020&quot;"/>
    <s v="ΕΡΓΑΤΟΥΠΑΛΛΗΛΙΚΟ ΚΕΝΤΡΟ"/>
    <s v="ΑΓ.ΘΕΟΔΩΡΩΝ 89"/>
    <s v="ΕΛΛΑΔΑ"/>
    <s v="ΒΟΡΕΙΑ ΕΛΛΑΔΑ"/>
    <s v="ΑΠΟΚΕΝΤΡΩΜΕΝΗ ΔΙΟΙΚΗΣΗ ΜΑΚΕΔΟΝΙΑΣ - ΘΡΑΚΗΣ"/>
    <x v="0"/>
    <s v="ΠΕΡΙΦΕΡΕΙΑΚΗ ΕΝΟΤΗΤΑ ΕΒΡΟΥ"/>
    <x v="11"/>
    <n v="338"/>
    <n v="336"/>
    <n v="0"/>
    <n v="2"/>
    <n v="102"/>
    <n v="4"/>
    <n v="7"/>
    <n v="76"/>
    <n v="96"/>
    <n v="51"/>
    <n v="336"/>
  </r>
  <r>
    <x v="0"/>
    <s v="&quot;014&quot;"/>
    <x v="20"/>
    <s v="&quot;021&quot;"/>
    <s v="ΕΡΓΑΤΟΥΠΑΛΛΗΛΙΚΟ ΚΕΝΤΡΟ"/>
    <s v="ΑΓ.ΘΕΟΔΩΡΩΝ 89"/>
    <s v="ΕΛΛΑΔΑ"/>
    <s v="ΒΟΡΕΙΑ ΕΛΛΑΔΑ"/>
    <s v="ΑΠΟΚΕΝΤΡΩΜΕΝΗ ΔΙΟΙΚΗΣΗ ΜΑΚΕΔΟΝΙΑΣ - ΘΡΑΚΗΣ"/>
    <x v="0"/>
    <s v="ΠΕΡΙΦΕΡΕΙΑΚΗ ΕΝΟΤΗΤΑ ΕΒΡΟΥ"/>
    <x v="11"/>
    <n v="292"/>
    <n v="288"/>
    <n v="0"/>
    <n v="4"/>
    <n v="101"/>
    <n v="6"/>
    <n v="8"/>
    <n v="84"/>
    <n v="58"/>
    <n v="31"/>
    <n v="288"/>
  </r>
  <r>
    <x v="0"/>
    <s v="&quot;015&quot;"/>
    <x v="21"/>
    <s v="&quot;022&quot;"/>
    <s v="ΑΙΘΟΥΣΑ ΔΗΜΟΤΙΚΟΥ ΣΥΜΒΟΥΛΙΟΥ"/>
    <s v="ΒΑΣ.ΓΕΩΡΓΙΟΥ 180"/>
    <s v="ΕΛΛΑΔΑ"/>
    <s v="ΒΟΡΕΙΑ ΕΛΛΑΔΑ"/>
    <s v="ΑΠΟΚΕΝΤΡΩΜΕΝΗ ΔΙΟΙΚΗΣΗ ΜΑΚΕΔΟΝΙΑΣ - ΘΡΑΚΗΣ"/>
    <x v="0"/>
    <s v="ΠΕΡΙΦΕΡΕΙΑΚΗ ΕΝΟΤΗΤΑ ΕΒΡΟΥ"/>
    <x v="12"/>
    <n v="217"/>
    <n v="215"/>
    <n v="0"/>
    <n v="2"/>
    <n v="109"/>
    <n v="29"/>
    <n v="2"/>
    <n v="46"/>
    <n v="27"/>
    <n v="2"/>
    <n v="215"/>
  </r>
  <r>
    <x v="0"/>
    <s v="&quot;016&quot;"/>
    <x v="22"/>
    <s v="&quot;023&quot;"/>
    <s v="Πολυκοινωνικό κέντρο ΑΛΕΞΑΝΔΡΟΥΠΟΛΗΣ"/>
    <s v="ΚΑΡΤΑΛΗ 2"/>
    <s v="ΕΛΛΑΔΑ"/>
    <s v="ΒΟΡΕΙΑ ΕΛΛΑΔΑ"/>
    <s v="ΑΠΟΚΕΝΤΡΩΜΕΝΗ ΔΙΟΙΚΗΣΗ ΜΑΚΕΔΟΝΙΑΣ - ΘΡΑΚΗΣ"/>
    <x v="0"/>
    <s v="ΠΕΡΙΦΕΡΕΙΑΚΗ ΕΝΟΤΗΤΑ ΕΒΡΟΥ"/>
    <x v="9"/>
    <n v="488"/>
    <n v="485"/>
    <n v="1"/>
    <n v="2"/>
    <n v="96"/>
    <n v="70"/>
    <n v="19"/>
    <n v="92"/>
    <n v="133"/>
    <n v="75"/>
    <n v="485"/>
  </r>
  <r>
    <x v="0"/>
    <s v="&quot;017&quot;"/>
    <x v="23"/>
    <s v="&quot;024&quot;"/>
    <s v="ΔΗΜΟΤΙΚΟ ΑΜΦΙΘΕΑΤΡΟ ΦΕΡΩΝ"/>
    <s v="ΠΛΑΤ. ΕΛΕΥΘΕΡΙΑΣ 1"/>
    <s v="ΕΛΛΑΔΑ"/>
    <s v="ΒΟΡΕΙΑ ΕΛΛΑΔΑ"/>
    <s v="ΑΠΟΚΕΝΤΡΩΜΕΝΗ ΔΙΟΙΚΗΣΗ ΜΑΚΕΔΟΝΙΑΣ - ΘΡΑΚΗΣ"/>
    <x v="0"/>
    <s v="ΠΕΡΙΦΕΡΕΙΑΚΗ ΕΝΟΤΗΤΑ ΕΒΡΟΥ"/>
    <x v="9"/>
    <n v="203"/>
    <n v="202"/>
    <n v="1"/>
    <n v="0"/>
    <n v="68"/>
    <n v="5"/>
    <n v="6"/>
    <n v="40"/>
    <n v="47"/>
    <n v="36"/>
    <n v="202"/>
  </r>
  <r>
    <x v="0"/>
    <s v="&quot;018&quot;"/>
    <x v="24"/>
    <s v="&quot;025&quot;"/>
    <s v="πρώην Κοινοτικό Κατάστημα"/>
    <s v="Δίκαια Ορεστιάδας"/>
    <s v="ΕΛΛΑΔΑ"/>
    <s v="ΒΟΡΕΙΑ ΕΛΛΑΔΑ"/>
    <s v="ΑΠΟΚΕΝΤΡΩΜΕΝΗ ΔΙΟΙΚΗΣΗ ΜΑΚΕΔΟΝΙΑΣ - ΘΡΑΚΗΣ"/>
    <x v="0"/>
    <s v="ΠΕΡΙΦΕΡΕΙΑΚΗ ΕΝΟΤΗΤΑ ΕΒΡΟΥ"/>
    <x v="11"/>
    <n v="163"/>
    <n v="163"/>
    <n v="0"/>
    <n v="0"/>
    <n v="40"/>
    <n v="5"/>
    <n v="3"/>
    <n v="72"/>
    <n v="35"/>
    <n v="8"/>
    <n v="163"/>
  </r>
  <r>
    <x v="0"/>
    <s v="&quot;019&quot;"/>
    <x v="25"/>
    <s v="&quot;026&quot;"/>
    <s v="Star bay luxury Ξενοδοχείο, ΛΙΜΕΝΑΡΙΑ"/>
    <s v="ΛΙΜΕΝΑΡΙΑ ΘΑΣΟΥ"/>
    <s v="ΕΛΛΑΔΑ"/>
    <s v="ΒΟΡΕΙΑ ΕΛΛΑΔΑ"/>
    <s v="ΑΠΟΚΕΝΤΡΩΜΕΝΗ ΔΙΟΙΚΗΣΗ ΜΑΚΕΔΟΝΙΑΣ - ΘΡΑΚΗΣ"/>
    <x v="0"/>
    <s v="ΠΕΡΙΦΕΡΕΙΑΚΗ ΕΝΟΤΗΤΑ ΘΑΣΟΥ"/>
    <x v="13"/>
    <n v="124"/>
    <n v="120"/>
    <n v="4"/>
    <n v="0"/>
    <n v="24"/>
    <n v="0"/>
    <n v="6"/>
    <n v="30"/>
    <n v="58"/>
    <n v="2"/>
    <n v="120"/>
  </r>
  <r>
    <x v="0"/>
    <s v="&quot;020&quot;"/>
    <x v="26"/>
    <s v="&quot;027&quot;"/>
    <s v="Δημαρχείο ΘΑΣΟΥ"/>
    <s v="ΘΑΣΟΣ"/>
    <s v="ΕΛΛΑΔΑ"/>
    <s v="ΒΟΡΕΙΑ ΕΛΛΑΔΑ"/>
    <s v="ΑΠΟΚΕΝΤΡΩΜΕΝΗ ΔΙΟΙΚΗΣΗ ΜΑΚΕΔΟΝΙΑΣ - ΘΡΑΚΗΣ"/>
    <x v="0"/>
    <s v="ΠΕΡΙΦΕΡΕΙΑΚΗ ΕΝΟΤΗΤΑ ΘΑΣΟΥ"/>
    <x v="13"/>
    <n v="110"/>
    <n v="110"/>
    <n v="0"/>
    <n v="0"/>
    <n v="33"/>
    <n v="1"/>
    <n v="6"/>
    <n v="32"/>
    <n v="31"/>
    <n v="7"/>
    <n v="110"/>
  </r>
  <r>
    <x v="0"/>
    <s v="&quot;021&quot;"/>
    <x v="27"/>
    <s v="&quot;028&quot;"/>
    <s v="Πρωην Δημαρχείο Φιλίππων"/>
    <s v="28ΗΣ ΟΚΤΩΒΡΙΟΥ 50 ΚΡΗΝΙΔΕΣ"/>
    <s v="ΕΛΛΑΔΑ"/>
    <s v="ΒΟΡΕΙΑ ΕΛΛΑΔΑ"/>
    <s v="ΑΠΟΚΕΝΤΡΩΜΕΝΗ ΔΙΟΙΚΗΣΗ ΜΑΚΕΔΟΝΙΑΣ - ΘΡΑΚΗΣ"/>
    <x v="0"/>
    <s v="ΠΕΡΙΦΕΡΕΙΑΚΗ ΕΝΟΤΗΤΑ ΚΑΒΑΛΑΣ"/>
    <x v="14"/>
    <n v="249"/>
    <n v="249"/>
    <n v="0"/>
    <n v="0"/>
    <n v="100"/>
    <n v="2"/>
    <n v="38"/>
    <n v="70"/>
    <n v="29"/>
    <n v="10"/>
    <n v="249"/>
  </r>
  <r>
    <x v="0"/>
    <s v="&quot;022&quot;"/>
    <x v="28"/>
    <s v="&quot;029&quot;"/>
    <s v="Κτίριο Νομαρχίας - 1⁰ Αίθουσα &quot;Νικόλαος Μάρτης&quot;"/>
    <s v="ΕΡΥΘΡΟΥ ΣΤΑΥΡΟΥ 46"/>
    <s v="ΕΛΛΑΔΑ"/>
    <s v="ΒΟΡΕΙΑ ΕΛΛΑΔΑ"/>
    <s v="ΑΠΟΚΕΝΤΡΩΜΕΝΗ ΔΙΟΙΚΗΣΗ ΜΑΚΕΔΟΝΙΑΣ - ΘΡΑΚΗΣ"/>
    <x v="0"/>
    <s v="ΠΕΡΙΦΕΡΕΙΑΚΗ ΕΝΟΤΗΤΑ ΚΑΒΑΛΑΣ"/>
    <x v="14"/>
    <n v="342"/>
    <n v="341"/>
    <n v="0"/>
    <n v="1"/>
    <n v="171"/>
    <n v="3"/>
    <n v="14"/>
    <n v="86"/>
    <n v="61"/>
    <n v="6"/>
    <n v="341"/>
  </r>
  <r>
    <x v="0"/>
    <s v="&quot;023&quot;"/>
    <x v="29"/>
    <s v="&quot;030&quot;"/>
    <s v="Κτίριο Νομαρχίας - 2⁰ Αίθουσα &quot;Νικόλαος Μάρτης&quot;"/>
    <s v="ΕΡΥΘΡΟΥ ΣΤΑΥΡΟΥ 46"/>
    <s v="ΕΛΛΑΔΑ"/>
    <s v="ΒΟΡΕΙΑ ΕΛΛΑΔΑ"/>
    <s v="ΑΠΟΚΕΝΤΡΩΜΕΝΗ ΔΙΟΙΚΗΣΗ ΜΑΚΕΔΟΝΙΑΣ - ΘΡΑΚΗΣ"/>
    <x v="0"/>
    <s v="ΠΕΡΙΦΕΡΕΙΑΚΗ ΕΝΟΤΗΤΑ ΚΑΒΑΛΑΣ"/>
    <x v="14"/>
    <n v="351"/>
    <n v="350"/>
    <n v="1"/>
    <n v="0"/>
    <n v="159"/>
    <n v="9"/>
    <n v="13"/>
    <n v="102"/>
    <n v="61"/>
    <n v="6"/>
    <n v="350"/>
  </r>
  <r>
    <x v="0"/>
    <s v="&quot;024&quot;"/>
    <x v="30"/>
    <s v="&quot;031&quot;"/>
    <s v="1⁰ ΦΟΥΑΓΙΕ ΝΟΜΑΡΧΙΑΣ"/>
    <s v="ΕΡΥΘΡΟΥ ΣΤΑΥΡΟΥ 46"/>
    <s v="ΕΛΛΑΔΑ"/>
    <s v="ΒΟΡΕΙΑ ΕΛΛΑΔΑ"/>
    <s v="ΑΠΟΚΕΝΤΡΩΜΕΝΗ ΔΙΟΙΚΗΣΗ ΜΑΚΕΔΟΝΙΑΣ - ΘΡΑΚΗΣ"/>
    <x v="0"/>
    <s v="ΠΕΡΙΦΕΡΕΙΑΚΗ ΕΝΟΤΗΤΑ ΚΑΒΑΛΑΣ"/>
    <x v="14"/>
    <n v="329"/>
    <n v="327"/>
    <n v="0"/>
    <n v="2"/>
    <n v="167"/>
    <n v="5"/>
    <n v="7"/>
    <n v="92"/>
    <n v="49"/>
    <n v="7"/>
    <n v="327"/>
  </r>
  <r>
    <x v="0"/>
    <s v="&quot;025&quot;"/>
    <x v="31"/>
    <s v="&quot;032&quot;"/>
    <s v="2⁰ ΦΟΥΑΓΙΕ ΝΟΜΑΡΧΙΑΣ"/>
    <s v="ΕΡΥΘΡΟΥ ΣΤΑΥΡΟΥ 46"/>
    <s v="ΕΛΛΑΔΑ"/>
    <s v="ΒΟΡΕΙΑ ΕΛΛΑΔΑ"/>
    <s v="ΑΠΟΚΕΝΤΡΩΜΕΝΗ ΔΙΟΙΚΗΣΗ ΜΑΚΕΔΟΝΙΑΣ - ΘΡΑΚΗΣ"/>
    <x v="0"/>
    <s v="ΠΕΡΙΦΕΡΕΙΑΚΗ ΕΝΟΤΗΤΑ ΚΑΒΑΛΑΣ"/>
    <x v="14"/>
    <n v="421"/>
    <n v="419"/>
    <n v="0"/>
    <n v="2"/>
    <n v="189"/>
    <n v="3"/>
    <n v="20"/>
    <n v="140"/>
    <n v="54"/>
    <n v="13"/>
    <n v="419"/>
  </r>
  <r>
    <x v="0"/>
    <s v="&quot;026&quot;"/>
    <x v="32"/>
    <s v="&quot;033&quot;"/>
    <s v="Κτίριο ΔΗΜΗΤΡΑ"/>
    <s v="ΤΕΛΟΣ ΠΡΕΜΕΤΗΣ ΠΑΡΑΠΛΕΥΡΩΣ ΚΕΓΕ, ΧΡΥΣΟΥΠΟΛΗ"/>
    <s v="ΕΛΛΑΔΑ"/>
    <s v="ΒΟΡΕΙΑ ΕΛΛΑΔΑ"/>
    <s v="ΑΠΟΚΕΝΤΡΩΜΕΝΗ ΔΙΟΙΚΗΣΗ ΜΑΚΕΔΟΝΙΑΣ - ΘΡΑΚΗΣ"/>
    <x v="0"/>
    <s v="ΠΕΡΙΦΕΡΕΙΑΚΗ ΕΝΟΤΗΤΑ ΚΑΒΑΛΑΣ"/>
    <x v="15"/>
    <n v="491"/>
    <n v="489"/>
    <n v="2"/>
    <n v="0"/>
    <n v="241"/>
    <n v="7"/>
    <n v="6"/>
    <n v="113"/>
    <n v="103"/>
    <n v="19"/>
    <n v="489"/>
  </r>
  <r>
    <x v="0"/>
    <s v="&quot;027&quot;"/>
    <x v="33"/>
    <s v="&quot;034&quot;"/>
    <s v="Πρώην Δημαρχείο Ελευθερών"/>
    <s v="ΝΕΑ ΠΕΡΑΜΟΣ"/>
    <s v="ΕΛΛΑΔΑ"/>
    <s v="ΒΟΡΕΙΑ ΕΛΛΑΔΑ"/>
    <s v="ΑΠΟΚΕΝΤΡΩΜΕΝΗ ΔΙΟΙΚΗΣΗ ΜΑΚΕΔΟΝΙΑΣ - ΘΡΑΚΗΣ"/>
    <x v="0"/>
    <s v="ΠΕΡΙΦΕΡΕΙΑΚΗ ΕΝΟΤΗΤΑ ΚΑΒΑΛΑΣ"/>
    <x v="16"/>
    <n v="212"/>
    <n v="208"/>
    <n v="0"/>
    <n v="4"/>
    <n v="77"/>
    <n v="5"/>
    <n v="8"/>
    <n v="50"/>
    <n v="62"/>
    <n v="6"/>
    <n v="208"/>
  </r>
  <r>
    <x v="0"/>
    <s v="&quot;028&quot;"/>
    <x v="34"/>
    <s v="&quot;035&quot;"/>
    <s v="Δημαρχείο ΠΑΓΓΑΙΟΥ"/>
    <s v="ΦΡΙΞΟΥ ΠΑΠΑΧΡΗΣΤΙΔΟΥ 137, ΕΛΕΥΘΕΡΟΥΠΟΛΗ"/>
    <s v="ΕΛΛΑΔΑ"/>
    <s v="ΒΟΡΕΙΑ ΕΛΛΑΔΑ"/>
    <s v="ΑΠΟΚΕΝΤΡΩΜΕΝΗ ΔΙΟΙΚΗΣΗ ΜΑΚΕΔΟΝΙΑΣ - ΘΡΑΚΗΣ"/>
    <x v="0"/>
    <s v="ΠΕΡΙΦΕΡΕΙΑΚΗ ΕΝΟΤΗΤΑ ΚΑΒΑΛΑΣ"/>
    <x v="16"/>
    <n v="418"/>
    <n v="416"/>
    <n v="0"/>
    <n v="2"/>
    <n v="143"/>
    <n v="2"/>
    <n v="13"/>
    <n v="107"/>
    <n v="138"/>
    <n v="13"/>
    <n v="416"/>
  </r>
  <r>
    <x v="0"/>
    <s v="&quot;029&quot;"/>
    <x v="35"/>
    <s v="&quot;036&quot;"/>
    <s v="ΠΡ. ΔΗΜΑΡΧΕΙΟ ΟΡΦΑΝΟΥ"/>
    <s v="ΓΑΛΗΨΟΣ"/>
    <s v="ΕΛΛΑΔΑ"/>
    <s v="ΒΟΡΕΙΑ ΕΛΛΑΔΑ"/>
    <s v="ΑΠΟΚΕΝΤΡΩΜΕΝΗ ΔΙΟΙΚΗΣΗ ΜΑΚΕΔΟΝΙΑΣ - ΘΡΑΚΗΣ"/>
    <x v="0"/>
    <s v="ΠΕΡΙΦΕΡΕΙΑΚΗ ΕΝΟΤΗΤΑ ΚΑΒΑΛΑΣ"/>
    <x v="16"/>
    <n v="257"/>
    <n v="256"/>
    <n v="1"/>
    <n v="0"/>
    <n v="107"/>
    <n v="0"/>
    <n v="4"/>
    <n v="56"/>
    <n v="75"/>
    <n v="14"/>
    <n v="256"/>
  </r>
  <r>
    <x v="0"/>
    <s v="&quot;030&quot;"/>
    <x v="36"/>
    <s v="&quot;037&quot;"/>
    <s v="ΔΗΜ.ΑΜΦΙΘΕΑΤΡΟΥ"/>
    <s v="ΣΑΡΑΝΤΑ ΕΚΚΛΗΣΙΩΝ, ΞΑΝΘΗ"/>
    <s v="ΕΛΛΑΔΑ"/>
    <s v="ΒΟΡΕΙΑ ΕΛΛΑΔΑ"/>
    <s v="ΑΠΟΚΕΝΤΡΩΜΕΝΗ ΔΙΟΙΚΗΣΗ ΜΑΚΕΔΟΝΙΑΣ - ΘΡΑΚΗΣ"/>
    <x v="0"/>
    <s v="ΠΕΡΙΦΕΡΕΙΑΚΗ ΕΝΟΤΗΤΑ ΞΑΝΘΗΣ"/>
    <x v="17"/>
    <n v="529"/>
    <n v="528"/>
    <n v="1"/>
    <n v="0"/>
    <n v="212"/>
    <n v="7"/>
    <n v="12"/>
    <n v="164"/>
    <n v="126"/>
    <n v="7"/>
    <n v="528"/>
  </r>
  <r>
    <x v="0"/>
    <s v="&quot;030&quot;"/>
    <x v="37"/>
    <s v="&quot;038&quot;"/>
    <s v="ΔΗΜ.ΑΜΦΙΘΕΑΤΡΟΥ"/>
    <s v="ΣΑΡΑΝΤΑ ΕΚΚΛΗΣΙΩΝ, ΞΑΝΘΗ"/>
    <s v="ΕΛΛΑΔΑ"/>
    <s v="ΒΟΡΕΙΑ ΕΛΛΑΔΑ"/>
    <s v="ΑΠΟΚΕΝΤΡΩΜΕΝΗ ΔΙΟΙΚΗΣΗ ΜΑΚΕΔΟΝΙΑΣ - ΘΡΑΚΗΣ"/>
    <x v="0"/>
    <s v="ΠΕΡΙΦΕΡΕΙΑΚΗ ΕΝΟΤΗΤΑ ΞΑΝΘΗΣ"/>
    <x v="17"/>
    <n v="611"/>
    <n v="606"/>
    <n v="0"/>
    <n v="5"/>
    <n v="246"/>
    <n v="9"/>
    <n v="15"/>
    <n v="180"/>
    <n v="130"/>
    <n v="26"/>
    <n v="606"/>
  </r>
  <r>
    <x v="0"/>
    <s v="&quot;031&quot;"/>
    <x v="38"/>
    <s v="&quot;039&quot;"/>
    <s v="Αίθουσα Εκδηλώσεων Παλιού Δημαρχείου Άβδηρα"/>
    <s v="ΑΒΔΗΡΑ"/>
    <s v="ΕΛΛΑΔΑ"/>
    <s v="ΒΟΡΕΙΑ ΕΛΛΑΔΑ"/>
    <s v="ΑΠΟΚΕΝΤΡΩΜΕΝΗ ΔΙΟΙΚΗΣΗ ΜΑΚΕΔΟΝΙΑΣ - ΘΡΑΚΗΣ"/>
    <x v="0"/>
    <s v="ΠΕΡΙΦΕΡΕΙΑΚΗ ΕΝΟΤΗΤΑ ΞΑΝΘΗΣ"/>
    <x v="18"/>
    <n v="120"/>
    <n v="120"/>
    <n v="0"/>
    <n v="0"/>
    <n v="28"/>
    <n v="1"/>
    <n v="3"/>
    <n v="72"/>
    <n v="11"/>
    <n v="5"/>
    <n v="120"/>
  </r>
  <r>
    <x v="0"/>
    <s v="&quot;032&quot;"/>
    <x v="39"/>
    <s v="&quot;040&quot;"/>
    <s v="Αμφιθέατρο πολιτιστικού κέντρου Γενισέας"/>
    <s v="ΓΕΝΙΣΕΑ"/>
    <s v="ΕΛΛΑΔΑ"/>
    <s v="ΒΟΡΕΙΑ ΕΛΛΑΔΑ"/>
    <s v="ΑΠΟΚΕΝΤΡΩΜΕΝΗ ΔΙΟΙΚΗΣΗ ΜΑΚΕΔΟΝΙΑΣ - ΘΡΑΚΗΣ"/>
    <x v="0"/>
    <s v="ΠΕΡΙΦΕΡΕΙΑΚΗ ΕΝΟΤΗΤΑ ΞΑΝΘΗΣ"/>
    <x v="18"/>
    <n v="186"/>
    <n v="182"/>
    <n v="0"/>
    <n v="4"/>
    <n v="66"/>
    <n v="1"/>
    <n v="4"/>
    <n v="59"/>
    <n v="41"/>
    <n v="11"/>
    <n v="182"/>
  </r>
  <r>
    <x v="0"/>
    <s v="&quot;033&quot;"/>
    <x v="40"/>
    <s v="&quot;041&quot;"/>
    <s v="ΑΙΘΟΥΣΑ ΔΗΜΟΤΙΚΟΥ ΣΥΜΒΟΥΛΙΟΥ ΣΜΙΝΘΗΣ"/>
    <s v="ΣΜΙΝΘΗ"/>
    <s v="ΕΛΛΑΔΑ"/>
    <s v="ΒΟΡΕΙΑ ΕΛΛΑΔΑ"/>
    <s v="ΑΠΟΚΕΝΤΡΩΜΕΝΗ ΔΙΟΙΚΗΣΗ ΜΑΚΕΔΟΝΙΑΣ - ΘΡΑΚΗΣ"/>
    <x v="0"/>
    <s v="ΠΕΡΙΦΕΡΕΙΑΚΗ ΕΝΟΤΗΤΑ ΞΑΝΘΗΣ"/>
    <x v="19"/>
    <n v="218"/>
    <n v="214"/>
    <n v="0"/>
    <n v="4"/>
    <n v="58"/>
    <n v="1"/>
    <n v="2"/>
    <n v="14"/>
    <n v="138"/>
    <n v="1"/>
    <n v="214"/>
  </r>
  <r>
    <x v="0"/>
    <s v="&quot;034&quot;"/>
    <x v="41"/>
    <s v="&quot;042&quot;"/>
    <s v="Κοινοτικό Κτίριο Τοξότες"/>
    <s v="ΤΟΞΟΤΕΣ"/>
    <s v="ΕΛΛΑΔΑ"/>
    <s v="ΒΟΡΕΙΑ ΕΛΛΑΔΑ"/>
    <s v="ΑΠΟΚΕΝΤΡΩΜΕΝΗ ΔΙΟΙΚΗΣΗ ΜΑΚΕΔΟΝΙΑΣ - ΘΡΑΚΗΣ"/>
    <x v="0"/>
    <s v="ΠΕΡΙΦΕΡΕΙΑΚΗ ΕΝΟΤΗΤΑ ΞΑΝΘΗΣ"/>
    <x v="20"/>
    <n v="96"/>
    <n v="95"/>
    <n v="1"/>
    <n v="0"/>
    <n v="24"/>
    <n v="0"/>
    <n v="12"/>
    <n v="30"/>
    <n v="19"/>
    <n v="10"/>
    <n v="95"/>
  </r>
  <r>
    <x v="0"/>
    <s v="&quot;035&quot;"/>
    <x v="42"/>
    <s v="&quot;043&quot;"/>
    <s v="Πολιτιστικό Κέντρο, Άβατο"/>
    <s v="ΑΒΑΤΟ"/>
    <s v="ΕΛΛΑΔΑ"/>
    <s v="ΒΟΡΕΙΑ ΕΛΛΑΔΑ"/>
    <s v="ΑΠΟΚΕΝΤΡΩΜΕΝΗ ΔΙΟΙΚΗΣΗ ΜΑΚΕΔΟΝΙΑΣ - ΘΡΑΚΗΣ"/>
    <x v="0"/>
    <s v="ΠΕΡΙΦΕΡΕΙΑΚΗ ΕΝΟΤΗΤΑ ΞΑΝΘΗΣ"/>
    <x v="20"/>
    <n v="218"/>
    <n v="216"/>
    <n v="0"/>
    <n v="2"/>
    <n v="99"/>
    <n v="2"/>
    <n v="3"/>
    <n v="52"/>
    <n v="56"/>
    <n v="4"/>
    <n v="216"/>
  </r>
  <r>
    <x v="0"/>
    <s v="&quot;036&quot;"/>
    <x v="43"/>
    <s v="&quot;044&quot;"/>
    <s v="ΠΟΛΙΤΙΣΤΙΚΟ ΚΕΝΤΡΟ ΤΟΥΜΠΑΣ (ΓΡΑΦΕΙΑ Δ ΔΙΑΜΕΡΙΣΜΑΤΟΣ)"/>
    <s v="ΚΛΕΑΝΘΟΥΣ 52 ΘΕΣ/ΝΙΚΗ"/>
    <s v="ΕΛΛΑΔΑ"/>
    <s v="ΒΟΡΕΙΑ ΕΛΛΑΔΑ"/>
    <s v="ΑΠΟΚΕΝΤΡΩΜΕΝΗ ΔΙΟΙΚΗΣΗ ΜΑΚΕΔΟΝΙΑΣ - ΘΡΑΚΗΣ"/>
    <x v="1"/>
    <s v="ΠΕΡΙΦΕΡΕΙΑΚΗ ΕΝΟΤΗΤΑ ΘΕΣΣΑΛΟΝΙΚΗΣ"/>
    <x v="21"/>
    <n v="641"/>
    <n v="635"/>
    <n v="0"/>
    <n v="6"/>
    <n v="205"/>
    <n v="12"/>
    <n v="96"/>
    <n v="188"/>
    <n v="120"/>
    <n v="14"/>
    <n v="635"/>
  </r>
  <r>
    <x v="0"/>
    <s v="&quot;036&quot;"/>
    <x v="44"/>
    <s v="&quot;045&quot;"/>
    <s v="ΠΟΛΙΤΙΣΤΙΚΟ ΚΕΝΤΡΟ ΤΟΥΜΠΑΣ (ΓΡΑΦΕΙΑ Δ ΔΙΑΜΕΡΙΣΜΑΤΟΣ)"/>
    <s v="ΚΛΕΑΝΘΟΥΣ 52 ΘΕΣ/ΝΙΚΗ"/>
    <s v="ΕΛΛΑΔΑ"/>
    <s v="ΒΟΡΕΙΑ ΕΛΛΑΔΑ"/>
    <s v="ΑΠΟΚΕΝΤΡΩΜΕΝΗ ΔΙΟΙΚΗΣΗ ΜΑΚΕΔΟΝΙΑΣ - ΘΡΑΚΗΣ"/>
    <x v="1"/>
    <s v="ΠΕΡΙΦΕΡΕΙΑΚΗ ΕΝΟΤΗΤΑ ΘΕΣΣΑΛΟΝΙΚΗΣ"/>
    <x v="21"/>
    <n v="590"/>
    <n v="588"/>
    <n v="1"/>
    <n v="1"/>
    <n v="179"/>
    <n v="16"/>
    <n v="71"/>
    <n v="161"/>
    <n v="145"/>
    <n v="16"/>
    <n v="588"/>
  </r>
  <r>
    <x v="0"/>
    <s v="&quot;037&quot;"/>
    <x v="45"/>
    <s v="&quot;046&quot;"/>
    <s v="ΠΟΛΙΤΙΣΤΙΚΟ ΚΕΝΤΡΟ ΤΟΥΜΠΑΣ (ΑΜΦΙΘΕΑΤΡΟ Δ ΔΙΑΜΕΡΙΣΜΑΤΟΣ)"/>
    <s v="ΚΛΕΑΝΘΟΥΣ 52 ΘΕΣ/ΝΙΚΗ"/>
    <s v="ΕΛΛΑΔΑ"/>
    <s v="ΒΟΡΕΙΑ ΕΛΛΑΔΑ"/>
    <s v="ΑΠΟΚΕΝΤΡΩΜΕΝΗ ΔΙΟΙΚΗΣΗ ΜΑΚΕΔΟΝΙΑΣ - ΘΡΑΚΗΣ"/>
    <x v="1"/>
    <s v="ΠΕΡΙΦΕΡΕΙΑΚΗ ΕΝΟΤΗΤΑ ΘΕΣΣΑΛΟΝΙΚΗΣ"/>
    <x v="21"/>
    <n v="392"/>
    <n v="389"/>
    <n v="1"/>
    <n v="2"/>
    <n v="148"/>
    <n v="7"/>
    <n v="47"/>
    <n v="86"/>
    <n v="94"/>
    <n v="7"/>
    <n v="389"/>
  </r>
  <r>
    <x v="0"/>
    <s v="&quot;037&quot;"/>
    <x v="46"/>
    <s v="&quot;047&quot;"/>
    <s v="ΠΟΛΙΤΙΣΤΙΚΟ ΚΕΝΤΡΟ ΤΟΥΜΠΑΣ (ΑΜΦΙΘΕΑΤΡΟ Δ ΔΙΑΜΕΡΙΣΜΑΤΟΣ)"/>
    <s v="ΚΛΕΑΝΘΟΥΣ 52 ΘΕΣ/ΝΙΚΗ"/>
    <s v="ΕΛΛΑΔΑ"/>
    <s v="ΒΟΡΕΙΑ ΕΛΛΑΔΑ"/>
    <s v="ΑΠΟΚΕΝΤΡΩΜΕΝΗ ΔΙΟΙΚΗΣΗ ΜΑΚΕΔΟΝΙΑΣ - ΘΡΑΚΗΣ"/>
    <x v="1"/>
    <s v="ΠΕΡΙΦΕΡΕΙΑΚΗ ΕΝΟΤΗΤΑ ΘΕΣΣΑΛΟΝΙΚΗΣ"/>
    <x v="21"/>
    <n v="400"/>
    <n v="399"/>
    <n v="0"/>
    <n v="1"/>
    <n v="141"/>
    <n v="7"/>
    <n v="55"/>
    <n v="84"/>
    <n v="96"/>
    <n v="16"/>
    <n v="399"/>
  </r>
  <r>
    <x v="0"/>
    <s v="&quot;038&quot;"/>
    <x v="47"/>
    <s v="&quot;048&quot;"/>
    <s v="ΔΕΘ"/>
    <m/>
    <s v="ΕΛΛΑΔΑ"/>
    <s v="ΒΟΡΕΙΑ ΕΛΛΑΔΑ"/>
    <s v="ΑΠΟΚΕΝΤΡΩΜΕΝΗ ΔΙΟΙΚΗΣΗ ΜΑΚΕΔΟΝΙΑΣ - ΘΡΑΚΗΣ"/>
    <x v="1"/>
    <s v="ΠΕΡΙΦΕΡΕΙΑΚΗ ΕΝΟΤΗΤΑ ΘΕΣΣΑΛΟΝΙΚΗΣ"/>
    <x v="21"/>
    <n v="304"/>
    <n v="303"/>
    <n v="0"/>
    <n v="1"/>
    <n v="94"/>
    <n v="10"/>
    <n v="26"/>
    <n v="114"/>
    <n v="51"/>
    <n v="8"/>
    <n v="303"/>
  </r>
  <r>
    <x v="0"/>
    <s v="&quot;038&quot;"/>
    <x v="48"/>
    <s v="&quot;049&quot;"/>
    <s v="ΔΕΘ"/>
    <m/>
    <s v="ΕΛΛΑΔΑ"/>
    <s v="ΒΟΡΕΙΑ ΕΛΛΑΔΑ"/>
    <s v="ΑΠΟΚΕΝΤΡΩΜΕΝΗ ΔΙΟΙΚΗΣΗ ΜΑΚΕΔΟΝΙΑΣ - ΘΡΑΚΗΣ"/>
    <x v="1"/>
    <s v="ΠΕΡΙΦΕΡΕΙΑΚΗ ΕΝΟΤΗΤΑ ΘΕΣΣΑΛΟΝΙΚΗΣ"/>
    <x v="21"/>
    <n v="348"/>
    <n v="345"/>
    <n v="0"/>
    <n v="3"/>
    <n v="100"/>
    <n v="6"/>
    <n v="35"/>
    <n v="116"/>
    <n v="71"/>
    <n v="17"/>
    <n v="345"/>
  </r>
  <r>
    <x v="0"/>
    <s v="&quot;038&quot;"/>
    <x v="49"/>
    <s v="&quot;050&quot;"/>
    <s v="ΔΕΘ"/>
    <m/>
    <s v="ΕΛΛΑΔΑ"/>
    <s v="ΒΟΡΕΙΑ ΕΛΛΑΔΑ"/>
    <s v="ΑΠΟΚΕΝΤΡΩΜΕΝΗ ΔΙΟΙΚΗΣΗ ΜΑΚΕΔΟΝΙΑΣ - ΘΡΑΚΗΣ"/>
    <x v="1"/>
    <s v="ΠΕΡΙΦΕΡΕΙΑΚΗ ΕΝΟΤΗΤΑ ΘΕΣΣΑΛΟΝΙΚΗΣ"/>
    <x v="21"/>
    <n v="266"/>
    <n v="265"/>
    <n v="0"/>
    <n v="1"/>
    <n v="71"/>
    <n v="11"/>
    <n v="13"/>
    <n v="99"/>
    <n v="58"/>
    <n v="13"/>
    <n v="265"/>
  </r>
  <r>
    <x v="0"/>
    <s v="&quot;038&quot;"/>
    <x v="50"/>
    <s v="&quot;051&quot;"/>
    <s v="ΔΕΘ"/>
    <m/>
    <s v="ΕΛΛΑΔΑ"/>
    <s v="ΒΟΡΕΙΑ ΕΛΛΑΔΑ"/>
    <s v="ΑΠΟΚΕΝΤΡΩΜΕΝΗ ΔΙΟΙΚΗΣΗ ΜΑΚΕΔΟΝΙΑΣ - ΘΡΑΚΗΣ"/>
    <x v="1"/>
    <s v="ΠΕΡΙΦΕΡΕΙΑΚΗ ΕΝΟΤΗΤΑ ΘΕΣΣΑΛΟΝΙΚΗΣ"/>
    <x v="21"/>
    <n v="236"/>
    <n v="234"/>
    <n v="0"/>
    <n v="2"/>
    <n v="60"/>
    <n v="6"/>
    <n v="20"/>
    <n v="81"/>
    <n v="54"/>
    <n v="13"/>
    <n v="234"/>
  </r>
  <r>
    <x v="0"/>
    <s v="&quot;038&quot;"/>
    <x v="51"/>
    <s v="&quot;052&quot;"/>
    <s v="ΔΕΘ"/>
    <m/>
    <s v="ΕΛΛΑΔΑ"/>
    <s v="ΒΟΡΕΙΑ ΕΛΛΑΔΑ"/>
    <s v="ΑΠΟΚΕΝΤΡΩΜΕΝΗ ΔΙΟΙΚΗΣΗ ΜΑΚΕΔΟΝΙΑΣ - ΘΡΑΚΗΣ"/>
    <x v="1"/>
    <s v="ΠΕΡΙΦΕΡΕΙΑΚΗ ΕΝΟΤΗΤΑ ΘΕΣΣΑΛΟΝΙΚΗΣ"/>
    <x v="21"/>
    <n v="174"/>
    <n v="173"/>
    <n v="0"/>
    <n v="1"/>
    <n v="52"/>
    <n v="8"/>
    <n v="22"/>
    <n v="59"/>
    <n v="26"/>
    <n v="6"/>
    <n v="173"/>
  </r>
  <r>
    <x v="0"/>
    <s v="&quot;038&quot;"/>
    <x v="52"/>
    <s v="&quot;053&quot;"/>
    <s v="ΔΕΘ"/>
    <m/>
    <s v="ΕΛΛΑΔΑ"/>
    <s v="ΒΟΡΕΙΑ ΕΛΛΑΔΑ"/>
    <s v="ΑΠΟΚΕΝΤΡΩΜΕΝΗ ΔΙΟΙΚΗΣΗ ΜΑΚΕΔΟΝΙΑΣ - ΘΡΑΚΗΣ"/>
    <x v="1"/>
    <s v="ΠΕΡΙΦΕΡΕΙΑΚΗ ΕΝΟΤΗΤΑ ΘΕΣΣΑΛΟΝΙΚΗΣ"/>
    <x v="21"/>
    <n v="233"/>
    <n v="227"/>
    <n v="0"/>
    <n v="6"/>
    <n v="59"/>
    <n v="5"/>
    <n v="26"/>
    <n v="75"/>
    <n v="48"/>
    <n v="14"/>
    <n v="227"/>
  </r>
  <r>
    <x v="0"/>
    <s v="&quot;038&quot;"/>
    <x v="53"/>
    <s v="&quot;054&quot;"/>
    <s v="ΔΕΘ"/>
    <m/>
    <s v="ΕΛΛΑΔΑ"/>
    <s v="ΒΟΡΕΙΑ ΕΛΛΑΔΑ"/>
    <s v="ΑΠΟΚΕΝΤΡΩΜΕΝΗ ΔΙΟΙΚΗΣΗ ΜΑΚΕΔΟΝΙΑΣ - ΘΡΑΚΗΣ"/>
    <x v="1"/>
    <s v="ΠΕΡΙΦΕΡΕΙΑΚΗ ΕΝΟΤΗΤΑ ΘΕΣΣΑΛΟΝΙΚΗΣ"/>
    <x v="21"/>
    <n v="167"/>
    <n v="167"/>
    <n v="0"/>
    <n v="0"/>
    <n v="65"/>
    <n v="9"/>
    <n v="8"/>
    <n v="45"/>
    <n v="36"/>
    <n v="4"/>
    <n v="167"/>
  </r>
  <r>
    <x v="0"/>
    <s v="&quot;038&quot;"/>
    <x v="54"/>
    <s v="&quot;055&quot;"/>
    <s v="ΔΕΘ"/>
    <m/>
    <s v="ΕΛΛΑΔΑ"/>
    <s v="ΒΟΡΕΙΑ ΕΛΛΑΔΑ"/>
    <s v="ΑΠΟΚΕΝΤΡΩΜΕΝΗ ΔΙΟΙΚΗΣΗ ΜΑΚΕΔΟΝΙΑΣ - ΘΡΑΚΗΣ"/>
    <x v="1"/>
    <s v="ΠΕΡΙΦΕΡΕΙΑΚΗ ΕΝΟΤΗΤΑ ΘΕΣΣΑΛΟΝΙΚΗΣ"/>
    <x v="21"/>
    <n v="183"/>
    <n v="179"/>
    <n v="0"/>
    <n v="4"/>
    <n v="59"/>
    <n v="6"/>
    <n v="19"/>
    <n v="54"/>
    <n v="34"/>
    <n v="7"/>
    <n v="179"/>
  </r>
  <r>
    <x v="0"/>
    <s v="&quot;038&quot;"/>
    <x v="55"/>
    <s v="&quot;056&quot;"/>
    <s v="ΔΕΘ"/>
    <m/>
    <s v="ΕΛΛΑΔΑ"/>
    <s v="ΒΟΡΕΙΑ ΕΛΛΑΔΑ"/>
    <s v="ΑΠΟΚΕΝΤΡΩΜΕΝΗ ΔΙΟΙΚΗΣΗ ΜΑΚΕΔΟΝΙΑΣ - ΘΡΑΚΗΣ"/>
    <x v="1"/>
    <s v="ΠΕΡΙΦΕΡΕΙΑΚΗ ΕΝΟΤΗΤΑ ΘΕΣΣΑΛΟΝΙΚΗΣ"/>
    <x v="21"/>
    <n v="261"/>
    <n v="256"/>
    <n v="0"/>
    <n v="5"/>
    <n v="75"/>
    <n v="10"/>
    <n v="32"/>
    <n v="60"/>
    <n v="71"/>
    <n v="8"/>
    <n v="256"/>
  </r>
  <r>
    <x v="0"/>
    <s v="&quot;038&quot;"/>
    <x v="56"/>
    <s v="&quot;057&quot;"/>
    <s v="ΔΕΘ"/>
    <m/>
    <s v="ΕΛΛΑΔΑ"/>
    <s v="ΒΟΡΕΙΑ ΕΛΛΑΔΑ"/>
    <s v="ΑΠΟΚΕΝΤΡΩΜΕΝΗ ΔΙΟΙΚΗΣΗ ΜΑΚΕΔΟΝΙΑΣ - ΘΡΑΚΗΣ"/>
    <x v="1"/>
    <s v="ΠΕΡΙΦΕΡΕΙΑΚΗ ΕΝΟΤΗΤΑ ΘΕΣΣΑΛΟΝΙΚΗΣ"/>
    <x v="21"/>
    <n v="286"/>
    <n v="285"/>
    <n v="1"/>
    <n v="0"/>
    <n v="90"/>
    <n v="3"/>
    <n v="26"/>
    <n v="89"/>
    <n v="64"/>
    <n v="13"/>
    <n v="285"/>
  </r>
  <r>
    <x v="0"/>
    <s v="&quot;038&quot;"/>
    <x v="57"/>
    <s v="&quot;058&quot;"/>
    <s v="ΔΕΘ"/>
    <m/>
    <s v="ΕΛΛΑΔΑ"/>
    <s v="ΒΟΡΕΙΑ ΕΛΛΑΔΑ"/>
    <s v="ΑΠΟΚΕΝΤΡΩΜΕΝΗ ΔΙΟΙΚΗΣΗ ΜΑΚΕΔΟΝΙΑΣ - ΘΡΑΚΗΣ"/>
    <x v="1"/>
    <s v="ΠΕΡΙΦΕΡΕΙΑΚΗ ΕΝΟΤΗΤΑ ΘΕΣΣΑΛΟΝΙΚΗΣ"/>
    <x v="21"/>
    <n v="296"/>
    <n v="296"/>
    <n v="0"/>
    <n v="0"/>
    <n v="81"/>
    <n v="13"/>
    <n v="46"/>
    <n v="97"/>
    <n v="54"/>
    <n v="5"/>
    <n v="296"/>
  </r>
  <r>
    <x v="0"/>
    <s v="&quot;038&quot;"/>
    <x v="58"/>
    <s v="&quot;059&quot;"/>
    <s v="ΔΕΘ"/>
    <m/>
    <s v="ΕΛΛΑΔΑ"/>
    <s v="ΒΟΡΕΙΑ ΕΛΛΑΔΑ"/>
    <s v="ΑΠΟΚΕΝΤΡΩΜΕΝΗ ΔΙΟΙΚΗΣΗ ΜΑΚΕΔΟΝΙΑΣ - ΘΡΑΚΗΣ"/>
    <x v="1"/>
    <s v="ΠΕΡΙΦΕΡΕΙΑΚΗ ΕΝΟΤΗΤΑ ΘΕΣΣΑΛΟΝΙΚΗΣ"/>
    <x v="21"/>
    <n v="316"/>
    <n v="314"/>
    <n v="1"/>
    <n v="1"/>
    <n v="96"/>
    <n v="5"/>
    <n v="31"/>
    <n v="102"/>
    <n v="68"/>
    <n v="12"/>
    <n v="314"/>
  </r>
  <r>
    <x v="0"/>
    <s v="&quot;039&quot;"/>
    <x v="59"/>
    <s v="&quot;060&quot;"/>
    <s v="ΓΡΑΦΕΙΑ Ε ΔΙΑΜΕΡΙΣΜΑΤΟΣ ΔΗΜΟΤΙΚΗΣ ΚΟΙΝΟΤΗΤΑΣ"/>
    <s v="ΛΕΩΦ.ΒΑΣ.ΟΛΓΑΣ 162 , 25ΗΣ ΜΑΡΤΙΟΥ ΘΕΣ/ΝΙΚΗ"/>
    <s v="ΕΛΛΑΔΑ"/>
    <s v="ΒΟΡΕΙΑ ΕΛΛΑΔΑ"/>
    <s v="ΑΠΟΚΕΝΤΡΩΜΕΝΗ ΔΙΟΙΚΗΣΗ ΜΑΚΕΔΟΝΙΑΣ - ΘΡΑΚΗΣ"/>
    <x v="1"/>
    <s v="ΠΕΡΙΦΕΡΕΙΑΚΗ ΕΝΟΤΗΤΑ ΘΕΣΣΑΛΟΝΙΚΗΣ"/>
    <x v="21"/>
    <n v="458"/>
    <n v="457"/>
    <n v="1"/>
    <n v="0"/>
    <n v="101"/>
    <n v="16"/>
    <n v="62"/>
    <n v="165"/>
    <n v="98"/>
    <n v="15"/>
    <n v="457"/>
  </r>
  <r>
    <x v="0"/>
    <s v="&quot;039&quot;"/>
    <x v="60"/>
    <s v="&quot;061&quot;"/>
    <s v="ΓΡΑΦΕΙΑ Ε ΔΙΑΜΕΡΙΣΜΑΤΟΣ ΔΗΜΟΤΙΚΗΣ ΚΟΙΝΟΤΗΤΑΣ"/>
    <s v="ΛΕΩΦ.ΒΑΣ.ΟΛΓΑΣ 162 , 25ΗΣ ΜΑΡΤΙΟΥ ΘΕΣ/ΝΙΚΗ"/>
    <s v="ΕΛΛΑΔΑ"/>
    <s v="ΒΟΡΕΙΑ ΕΛΛΑΔΑ"/>
    <s v="ΑΠΟΚΕΝΤΡΩΜΕΝΗ ΔΙΟΙΚΗΣΗ ΜΑΚΕΔΟΝΙΑΣ - ΘΡΑΚΗΣ"/>
    <x v="1"/>
    <s v="ΠΕΡΙΦΕΡΕΙΑΚΗ ΕΝΟΤΗΤΑ ΘΕΣΣΑΛΟΝΙΚΗΣ"/>
    <x v="21"/>
    <n v="628"/>
    <n v="628"/>
    <n v="0"/>
    <n v="0"/>
    <n v="155"/>
    <n v="15"/>
    <n v="86"/>
    <n v="204"/>
    <n v="161"/>
    <n v="7"/>
    <n v="628"/>
  </r>
  <r>
    <x v="0"/>
    <s v="&quot;040&quot;"/>
    <x v="61"/>
    <s v="&quot;062&quot;"/>
    <s v="ΑΙΘΟΥΣΑ ΠΕΡΙΦΕΡΕΙΑΚΟΥ ΣΥΜΒΟΥΛΙΟΥ (ΠΑΛΙΑ ΝΟΜΑΡΧΙΑ)"/>
    <s v="ΒΑΣ.ΟΛΓΑΣ 198 ΘΕΣ/ΝΙΚΗ"/>
    <s v="ΕΛΛΑΔΑ"/>
    <s v="ΒΟΡΕΙΑ ΕΛΛΑΔΑ"/>
    <s v="ΑΠΟΚΕΝΤΡΩΜΕΝΗ ΔΙΟΙΚΗΣΗ ΜΑΚΕΔΟΝΙΑΣ - ΘΡΑΚΗΣ"/>
    <x v="1"/>
    <s v="ΠΕΡΙΦΕΡΕΙΑΚΗ ΕΝΟΤΗΤΑ ΘΕΣΣΑΛΟΝΙΚΗΣ"/>
    <x v="21"/>
    <n v="258"/>
    <n v="255"/>
    <n v="1"/>
    <n v="2"/>
    <n v="64"/>
    <n v="6"/>
    <n v="29"/>
    <n v="92"/>
    <n v="58"/>
    <n v="6"/>
    <n v="255"/>
  </r>
  <r>
    <x v="0"/>
    <s v="&quot;040&quot;"/>
    <x v="62"/>
    <s v="&quot;063&quot;"/>
    <s v="ΑΙΘΟΥΣΑ ΠΕΡΙΦΕΡΕΙΑΚΟΥ ΣΥΜΒΟΥΛΙΟΥ (ΠΑΛΙΑ ΝΟΜΑΡΧΙΑ)"/>
    <s v="ΒΑΣ.ΟΛΓΑΣ 198 ΘΕΣ/ΝΙΚΗ"/>
    <s v="ΕΛΛΑΔΑ"/>
    <s v="ΒΟΡΕΙΑ ΕΛΛΑΔΑ"/>
    <s v="ΑΠΟΚΕΝΤΡΩΜΕΝΗ ΔΙΟΙΚΗΣΗ ΜΑΚΕΔΟΝΙΑΣ - ΘΡΑΚΗΣ"/>
    <x v="1"/>
    <s v="ΠΕΡΙΦΕΡΕΙΑΚΗ ΕΝΟΤΗΤΑ ΘΕΣΣΑΛΟΝΙΚΗΣ"/>
    <x v="21"/>
    <n v="262"/>
    <n v="261"/>
    <n v="0"/>
    <n v="1"/>
    <n v="86"/>
    <n v="9"/>
    <n v="19"/>
    <n v="101"/>
    <n v="40"/>
    <n v="6"/>
    <n v="261"/>
  </r>
  <r>
    <x v="0"/>
    <s v="&quot;041&quot;"/>
    <x v="63"/>
    <s v="&quot;064&quot;"/>
    <s v="ΔΗΜΟΣ ΑΜΠΕΛΟΚΗΠΩΝ - ΜΕΝΕΜΕΝΗΣ"/>
    <s v="Οδό  Έλλης Αλεξίου 10"/>
    <s v="ΕΛΛΑΔΑ"/>
    <s v="ΒΟΡΕΙΑ ΕΛΛΑΔΑ"/>
    <s v="ΑΠΟΚΕΝΤΡΩΜΕΝΗ ΔΙΟΙΚΗΣΗ ΜΑΚΕΔΟΝΙΑΣ - ΘΡΑΚΗΣ"/>
    <x v="1"/>
    <s v="ΠΕΡΙΦΕΡΕΙΑΚΗ ΕΝΟΤΗΤΑ ΘΕΣΣΑΛΟΝΙΚΗΣ"/>
    <x v="22"/>
    <n v="136"/>
    <n v="136"/>
    <n v="0"/>
    <n v="0"/>
    <n v="36"/>
    <n v="0"/>
    <n v="21"/>
    <n v="50"/>
    <n v="27"/>
    <n v="2"/>
    <n v="136"/>
  </r>
  <r>
    <x v="0"/>
    <s v="&quot;042&quot;"/>
    <x v="64"/>
    <s v="&quot;065&quot;"/>
    <s v="3 ΔΗΜ. ΣΧΟΛΕΙΟ"/>
    <s v="ΦΙΛΙΠΠΟΥΠΟΛΕΩΣ 58 ΑΜΠΕΛΟΚΗΠΟΙ"/>
    <s v="ΕΛΛΑΔΑ"/>
    <s v="ΒΟΡΕΙΑ ΕΛΛΑΔΑ"/>
    <s v="ΑΠΟΚΕΝΤΡΩΜΕΝΗ ΔΙΟΙΚΗΣΗ ΜΑΚΕΔΟΝΙΑΣ - ΘΡΑΚΗΣ"/>
    <x v="1"/>
    <s v="ΠΕΡΙΦΕΡΕΙΑΚΗ ΕΝΟΤΗΤΑ ΘΕΣΣΑΛΟΝΙΚΗΣ"/>
    <x v="22"/>
    <n v="370"/>
    <n v="370"/>
    <n v="0"/>
    <n v="0"/>
    <n v="72"/>
    <n v="10"/>
    <n v="41"/>
    <n v="107"/>
    <n v="123"/>
    <n v="17"/>
    <n v="370"/>
  </r>
  <r>
    <x v="0"/>
    <s v="&quot;042&quot;"/>
    <x v="65"/>
    <s v="&quot;066&quot;"/>
    <s v="3 ΔΗΜ. ΣΧΟΛΕΙΟ"/>
    <s v="ΦΙΛΙΠΠΟΥΠΟΛΕΩΣ 58 ΑΜΠΕΛΟΚΗΠΟΙ"/>
    <s v="ΕΛΛΑΔΑ"/>
    <s v="ΒΟΡΕΙΑ ΕΛΛΑΔΑ"/>
    <s v="ΑΠΟΚΕΝΤΡΩΜΕΝΗ ΔΙΟΙΚΗΣΗ ΜΑΚΕΔΟΝΙΑΣ - ΘΡΑΚΗΣ"/>
    <x v="1"/>
    <s v="ΠΕΡΙΦΕΡΕΙΑΚΗ ΕΝΟΤΗΤΑ ΘΕΣΣΑΛΟΝΙΚΗΣ"/>
    <x v="22"/>
    <n v="315"/>
    <n v="314"/>
    <n v="0"/>
    <n v="1"/>
    <n v="90"/>
    <n v="7"/>
    <n v="30"/>
    <n v="111"/>
    <n v="67"/>
    <n v="9"/>
    <n v="314"/>
  </r>
  <r>
    <x v="0"/>
    <s v="&quot;043&quot;"/>
    <x v="66"/>
    <s v="&quot;067&quot;"/>
    <s v="ΠΑΛΑΙΟ ΔΗΜΑΡΧΕΙΟ ΣΤΑΥΡΟΥ (ΑΝΩΘΕΝ ΚΑΠΗ)"/>
    <s v="ΣΤΑΥΡΟΣ"/>
    <s v="ΕΛΛΑΔΑ"/>
    <s v="ΒΟΡΕΙΑ ΕΛΛΑΔΑ"/>
    <s v="ΑΠΟΚΕΝΤΡΩΜΕΝΗ ΔΙΟΙΚΗΣΗ ΜΑΚΕΔΟΝΙΑΣ - ΘΡΑΚΗΣ"/>
    <x v="1"/>
    <s v="ΠΕΡΙΦΕΡΕΙΑΚΗ ΕΝΟΤΗΤΑ ΘΕΣΣΑΛΟΝΙΚΗΣ"/>
    <x v="23"/>
    <n v="432"/>
    <n v="430"/>
    <n v="1"/>
    <n v="1"/>
    <n v="181"/>
    <n v="3"/>
    <n v="6"/>
    <n v="143"/>
    <n v="86"/>
    <n v="11"/>
    <n v="430"/>
  </r>
  <r>
    <x v="0"/>
    <s v="&quot;044&quot;"/>
    <x v="67"/>
    <s v="&quot;068&quot;"/>
    <s v="ΠΑΛΑΙΟ ΔΗΜΑΡΧΕΙΟ ΑΠΟΛΛΩΝΙΑΣ"/>
    <s v="ΑΠΟΛΛΩΝΙΑ"/>
    <s v="ΕΛΛΑΔΑ"/>
    <s v="ΒΟΡΕΙΑ ΕΛΛΑΔΑ"/>
    <s v="ΑΠΟΚΕΝΤΡΩΜΕΝΗ ΔΙΟΙΚΗΣΗ ΜΑΚΕΔΟΝΙΑΣ - ΘΡΑΚΗΣ"/>
    <x v="1"/>
    <s v="ΠΕΡΙΦΕΡΕΙΑΚΗ ΕΝΟΤΗΤΑ ΘΕΣΣΑΛΟΝΙΚΗΣ"/>
    <x v="23"/>
    <n v="189"/>
    <n v="189"/>
    <n v="0"/>
    <n v="0"/>
    <n v="132"/>
    <n v="1"/>
    <n v="9"/>
    <n v="36"/>
    <n v="10"/>
    <n v="1"/>
    <n v="189"/>
  </r>
  <r>
    <x v="0"/>
    <s v="&quot;045&quot;"/>
    <x v="68"/>
    <s v="&quot;069&quot;"/>
    <s v="ΠΑΛΑΙΟ ΔΗΜΑΡΧΕΙΟ ΧΑΛΑΣΤΡΑΣ"/>
    <s v="ΧΑΛΑΣΤΡΑ"/>
    <s v="ΕΛΛΑΔΑ"/>
    <s v="ΒΟΡΕΙΑ ΕΛΛΑΔΑ"/>
    <s v="ΑΠΟΚΕΝΤΡΩΜΕΝΗ ΔΙΟΙΚΗΣΗ ΜΑΚΕΔΟΝΙΑΣ - ΘΡΑΚΗΣ"/>
    <x v="1"/>
    <s v="ΠΕΡΙΦΕΡΕΙΑΚΗ ΕΝΟΤΗΤΑ ΘΕΣΣΑΛΟΝΙΚΗΣ"/>
    <x v="24"/>
    <n v="238"/>
    <n v="238"/>
    <n v="0"/>
    <n v="0"/>
    <n v="80"/>
    <n v="0"/>
    <n v="6"/>
    <n v="108"/>
    <n v="32"/>
    <n v="12"/>
    <n v="238"/>
  </r>
  <r>
    <x v="0"/>
    <s v="&quot;046&quot;"/>
    <x v="69"/>
    <s v="&quot;070&quot;"/>
    <s v="ΠΟΛΙΤΙΣΤΙΚΟ ΚΕΝΤΡΟ ΣΙΝΔΟΥ"/>
    <s v="ΣΙΝΔΟΣ"/>
    <s v="ΕΛΛΑΔΑ"/>
    <s v="ΒΟΡΕΙΑ ΕΛΛΑΔΑ"/>
    <s v="ΑΠΟΚΕΝΤΡΩΜΕΝΗ ΔΙΟΙΚΗΣΗ ΜΑΚΕΔΟΝΙΑΣ - ΘΡΑΚΗΣ"/>
    <x v="1"/>
    <s v="ΠΕΡΙΦΕΡΕΙΑΚΗ ΕΝΟΤΗΤΑ ΘΕΣΣΑΛΟΝΙΚΗΣ"/>
    <x v="24"/>
    <n v="368"/>
    <n v="365"/>
    <n v="0"/>
    <n v="3"/>
    <n v="111"/>
    <n v="3"/>
    <n v="10"/>
    <n v="109"/>
    <n v="126"/>
    <n v="6"/>
    <n v="365"/>
  </r>
  <r>
    <x v="0"/>
    <s v="&quot;047&quot;"/>
    <x v="70"/>
    <s v="&quot;071&quot;"/>
    <s v="ΠΟΛΙΤΙΣΤΙΚΟ ΚΕΝΤΡΟ ΔΙΑΒΑΤΩΝ"/>
    <s v="ΔΙΑΒΑΤΑ"/>
    <s v="ΕΛΛΑΔΑ"/>
    <s v="ΒΟΡΕΙΑ ΕΛΛΑΔΑ"/>
    <s v="ΑΠΟΚΕΝΤΡΩΜΕΝΗ ΔΙΟΙΚΗΣΗ ΜΑΚΕΔΟΝΙΑΣ - ΘΡΑΚΗΣ"/>
    <x v="1"/>
    <s v="ΠΕΡΙΦΕΡΕΙΑΚΗ ΕΝΟΤΗΤΑ ΘΕΣΣΑΛΟΝΙΚΗΣ"/>
    <x v="24"/>
    <n v="271"/>
    <n v="265"/>
    <n v="3"/>
    <n v="3"/>
    <n v="85"/>
    <n v="2"/>
    <n v="14"/>
    <n v="65"/>
    <n v="98"/>
    <n v="1"/>
    <n v="265"/>
  </r>
  <r>
    <x v="0"/>
    <s v="&quot;048&quot;"/>
    <x v="71"/>
    <s v="&quot;072&quot;"/>
    <s v="ΑΙΘΟΥΣΑ ΚΑΠΗ ΜΗΧΑΝΙΩΝΑΣ"/>
    <s v="ΜΗΧΑΝΙΩΝΑ"/>
    <s v="ΕΛΛΑΔΑ"/>
    <s v="ΒΟΡΕΙΑ ΕΛΛΑΔΑ"/>
    <s v="ΑΠΟΚΕΝΤΡΩΜΕΝΗ ΔΙΟΙΚΗΣΗ ΜΑΚΕΔΟΝΙΑΣ - ΘΡΑΚΗΣ"/>
    <x v="1"/>
    <s v="ΠΕΡΙΦΕΡΕΙΑΚΗ ΕΝΟΤΗΤΑ ΘΕΣΣΑΛΟΝΙΚΗΣ"/>
    <x v="25"/>
    <n v="228"/>
    <n v="228"/>
    <n v="0"/>
    <n v="0"/>
    <n v="84"/>
    <n v="0"/>
    <n v="21"/>
    <n v="80"/>
    <n v="35"/>
    <n v="8"/>
    <n v="228"/>
  </r>
  <r>
    <x v="0"/>
    <s v="&quot;049&quot;"/>
    <x v="72"/>
    <s v="&quot;073&quot;"/>
    <s v="ΑΙΘΟΥΣΑ ΚΑΠΗ ΕΠΑΝΟΜΗΣ"/>
    <s v="ΕΠΑΝΟΜΗ"/>
    <s v="ΕΛΛΑΔΑ"/>
    <s v="ΒΟΡΕΙΑ ΕΛΛΑΔΑ"/>
    <s v="ΑΠΟΚΕΝΤΡΩΜΕΝΗ ΔΙΟΙΚΗΣΗ ΜΑΚΕΔΟΝΙΑΣ - ΘΡΑΚΗΣ"/>
    <x v="1"/>
    <s v="ΠΕΡΙΦΕΡΕΙΑΚΗ ΕΝΟΤΗΤΑ ΘΕΣΣΑΛΟΝΙΚΗΣ"/>
    <x v="25"/>
    <n v="258"/>
    <n v="258"/>
    <n v="0"/>
    <n v="0"/>
    <n v="67"/>
    <n v="8"/>
    <n v="24"/>
    <n v="53"/>
    <n v="91"/>
    <n v="15"/>
    <n v="258"/>
  </r>
  <r>
    <x v="0"/>
    <s v="&quot;050&quot;"/>
    <x v="73"/>
    <s v="&quot;074&quot;"/>
    <s v="ΑΙΘΟΥΣΑ ΔΗΜ. ΔΗΜ.ΣΥΜΒΟΥΛΙΟΥ Ν.ΕΠΙΒΑΤΩΝ"/>
    <s v="ΝΕΟΙ ΕΠΙΒΑΤΕΣ"/>
    <s v="ΕΛΛΑΔΑ"/>
    <s v="ΒΟΡΕΙΑ ΕΛΛΑΔΑ"/>
    <s v="ΑΠΟΚΕΝΤΡΩΜΕΝΗ ΔΙΟΙΚΗΣΗ ΜΑΚΕΔΟΝΙΑΣ - ΘΡΑΚΗΣ"/>
    <x v="1"/>
    <s v="ΠΕΡΙΦΕΡΕΙΑΚΗ ΕΝΟΤΗΤΑ ΘΕΣΣΑΛΟΝΙΚΗΣ"/>
    <x v="25"/>
    <n v="386"/>
    <n v="385"/>
    <n v="1"/>
    <n v="0"/>
    <n v="114"/>
    <n v="8"/>
    <n v="36"/>
    <n v="126"/>
    <n v="86"/>
    <n v="15"/>
    <n v="385"/>
  </r>
  <r>
    <x v="0"/>
    <s v="&quot;051&quot;"/>
    <x v="74"/>
    <s v="&quot;075&quot;"/>
    <s v="ΚΑΠΗ ΒΑΣΙΛΙΚΑ"/>
    <s v="ΒΑΣΙΛΙΚΑ"/>
    <s v="ΕΛΛΑΔΑ"/>
    <s v="ΒΟΡΕΙΑ ΕΛΛΑΔΑ"/>
    <s v="ΑΠΟΚΕΝΤΡΩΜΕΝΗ ΔΙΟΙΚΗΣΗ ΜΑΚΕΔΟΝΙΑΣ - ΘΡΑΚΗΣ"/>
    <x v="1"/>
    <s v="ΠΕΡΙΦΕΡΕΙΑΚΗ ΕΝΟΤΗΤΑ ΘΕΣΣΑΛΟΝΙΚΗΣ"/>
    <x v="26"/>
    <n v="215"/>
    <n v="213"/>
    <n v="0"/>
    <n v="2"/>
    <n v="103"/>
    <n v="2"/>
    <n v="9"/>
    <n v="66"/>
    <n v="23"/>
    <n v="10"/>
    <n v="213"/>
  </r>
  <r>
    <x v="0"/>
    <s v="&quot;052&quot;"/>
    <x v="75"/>
    <s v="&quot;076&quot;"/>
    <s v="ΚΑΠΗ ΘΕΡΜΗΣ"/>
    <s v="ΘΕΡΜΗ"/>
    <s v="ΕΛΛΑΔΑ"/>
    <s v="ΒΟΡΕΙΑ ΕΛΛΑΔΑ"/>
    <s v="ΑΠΟΚΕΝΤΡΩΜΕΝΗ ΔΙΟΙΚΗΣΗ ΜΑΚΕΔΟΝΙΑΣ - ΘΡΑΚΗΣ"/>
    <x v="1"/>
    <s v="ΠΕΡΙΦΕΡΕΙΑΚΗ ΕΝΟΤΗΤΑ ΘΕΣΣΑΛΟΝΙΚΗΣ"/>
    <x v="26"/>
    <n v="373"/>
    <n v="370"/>
    <n v="0"/>
    <n v="3"/>
    <n v="130"/>
    <n v="12"/>
    <n v="28"/>
    <n v="134"/>
    <n v="59"/>
    <n v="7"/>
    <n v="370"/>
  </r>
  <r>
    <x v="0"/>
    <s v="&quot;052&quot;"/>
    <x v="76"/>
    <s v="&quot;077&quot;"/>
    <s v="ΚΑΠΗ ΘΕΡΜΗΣ"/>
    <s v="ΘΕΡΜΗ"/>
    <s v="ΕΛΛΑΔΑ"/>
    <s v="ΒΟΡΕΙΑ ΕΛΛΑΔΑ"/>
    <s v="ΑΠΟΚΕΝΤΡΩΜΕΝΗ ΔΙΟΙΚΗΣΗ ΜΑΚΕΔΟΝΙΑΣ - ΘΡΑΚΗΣ"/>
    <x v="1"/>
    <s v="ΠΕΡΙΦΕΡΕΙΑΚΗ ΕΝΟΤΗΤΑ ΘΕΣΣΑΛΟΝΙΚΗΣ"/>
    <x v="26"/>
    <n v="337"/>
    <n v="335"/>
    <n v="0"/>
    <n v="2"/>
    <n v="114"/>
    <n v="11"/>
    <n v="39"/>
    <n v="109"/>
    <n v="53"/>
    <n v="9"/>
    <n v="335"/>
  </r>
  <r>
    <x v="0"/>
    <s v="&quot;053&quot;"/>
    <x v="77"/>
    <s v="&quot;078&quot;"/>
    <s v="ΚΑΠΗ ΤΡΙΛΟΦΟΥ"/>
    <s v="ΤΡΙΛΟΦΟΣ"/>
    <s v="ΕΛΛΑΔΑ"/>
    <s v="ΒΟΡΕΙΑ ΕΛΛΑΔΑ"/>
    <s v="ΑΠΟΚΕΝΤΡΩΜΕΝΗ ΔΙΟΙΚΗΣΗ ΜΑΚΕΔΟΝΙΑΣ - ΘΡΑΚΗΣ"/>
    <x v="1"/>
    <s v="ΠΕΡΙΦΕΡΕΙΑΚΗ ΕΝΟΤΗΤΑ ΘΕΣΣΑΛΟΝΙΚΗΣ"/>
    <x v="26"/>
    <n v="325"/>
    <n v="322"/>
    <n v="1"/>
    <n v="2"/>
    <n v="127"/>
    <n v="5"/>
    <n v="27"/>
    <n v="103"/>
    <n v="46"/>
    <n v="14"/>
    <n v="322"/>
  </r>
  <r>
    <x v="0"/>
    <s v="&quot;054&quot;"/>
    <x v="78"/>
    <s v="&quot;079&quot;"/>
    <s v="Δημοτικό Θέατρο Χηλής"/>
    <s v="(Χηλής και Τριπόλεως, 551 31, Καλαμαριά"/>
    <s v="ΕΛΛΑΔΑ"/>
    <s v="ΒΟΡΕΙΑ ΕΛΛΑΔΑ"/>
    <s v="ΑΠΟΚΕΝΤΡΩΜΕΝΗ ΔΙΟΙΚΗΣΗ ΜΑΚΕΔΟΝΙΑΣ - ΘΡΑΚΗΣ"/>
    <x v="1"/>
    <s v="ΠΕΡΙΦΕΡΕΙΑΚΗ ΕΝΟΤΗΤΑ ΘΕΣΣΑΛΟΝΙΚΗΣ"/>
    <x v="27"/>
    <n v="428"/>
    <n v="414"/>
    <n v="1"/>
    <n v="13"/>
    <n v="118"/>
    <n v="3"/>
    <n v="45"/>
    <n v="147"/>
    <n v="93"/>
    <n v="8"/>
    <n v="414"/>
  </r>
  <r>
    <x v="0"/>
    <s v="&quot;054&quot;"/>
    <x v="79"/>
    <s v="&quot;080&quot;"/>
    <s v="Δημοτικό Θέατρο Χηλής"/>
    <s v="(Χηλής και Τριπόλεως, 551 31, Καλαμαριά"/>
    <s v="ΕΛΛΑΔΑ"/>
    <s v="ΒΟΡΕΙΑ ΕΛΛΑΔΑ"/>
    <s v="ΑΠΟΚΕΝΤΡΩΜΕΝΗ ΔΙΟΙΚΗΣΗ ΜΑΚΕΔΟΝΙΑΣ - ΘΡΑΚΗΣ"/>
    <x v="1"/>
    <s v="ΠΕΡΙΦΕΡΕΙΑΚΗ ΕΝΟΤΗΤΑ ΘΕΣΣΑΛΟΝΙΚΗΣ"/>
    <x v="27"/>
    <n v="511"/>
    <n v="511"/>
    <n v="0"/>
    <n v="0"/>
    <n v="226"/>
    <n v="6"/>
    <n v="57"/>
    <n v="124"/>
    <n v="90"/>
    <n v="8"/>
    <n v="511"/>
  </r>
  <r>
    <x v="0"/>
    <s v="&quot;054&quot;"/>
    <x v="80"/>
    <s v="&quot;081&quot;"/>
    <s v="Δημοτικό Θέατρο Χηλής"/>
    <s v="(Χηλής και Τριπόλεως, 551 31, Καλαμαριά"/>
    <s v="ΕΛΛΑΔΑ"/>
    <s v="ΒΟΡΕΙΑ ΕΛΛΑΔΑ"/>
    <s v="ΑΠΟΚΕΝΤΡΩΜΕΝΗ ΔΙΟΙΚΗΣΗ ΜΑΚΕΔΟΝΙΑΣ - ΘΡΑΚΗΣ"/>
    <x v="1"/>
    <s v="ΠΕΡΙΦΕΡΕΙΑΚΗ ΕΝΟΤΗΤΑ ΘΕΣΣΑΛΟΝΙΚΗΣ"/>
    <x v="27"/>
    <n v="501"/>
    <n v="500"/>
    <n v="0"/>
    <n v="1"/>
    <n v="105"/>
    <n v="11"/>
    <n v="59"/>
    <n v="208"/>
    <n v="105"/>
    <n v="12"/>
    <n v="500"/>
  </r>
  <r>
    <x v="0"/>
    <s v="&quot;055&quot;"/>
    <x v="81"/>
    <s v="&quot;082&quot;"/>
    <s v="Αίθουσα Δημοτικού Συμβουλίου"/>
    <s v="Καραμαούνα 1, πλατεία Σκρα, 55132, Καλαμαριά"/>
    <s v="ΕΛΛΑΔΑ"/>
    <s v="ΒΟΡΕΙΑ ΕΛΛΑΔΑ"/>
    <s v="ΑΠΟΚΕΝΤΡΩΜΕΝΗ ΔΙΟΙΚΗΣΗ ΜΑΚΕΔΟΝΙΑΣ - ΘΡΑΚΗΣ"/>
    <x v="1"/>
    <s v="ΠΕΡΙΦΕΡΕΙΑΚΗ ΕΝΟΤΗΤΑ ΘΕΣΣΑΛΟΝΙΚΗΣ"/>
    <x v="27"/>
    <n v="288"/>
    <n v="286"/>
    <n v="2"/>
    <n v="0"/>
    <n v="94"/>
    <n v="16"/>
    <n v="20"/>
    <n v="83"/>
    <n v="66"/>
    <n v="7"/>
    <n v="286"/>
  </r>
  <r>
    <x v="0"/>
    <s v="&quot;055&quot;"/>
    <x v="82"/>
    <s v="&quot;083&quot;"/>
    <s v="Αίθουσα Δημοτικού Συμβουλίου"/>
    <s v="Καραμαούνα 1, πλατεία Σκρα, 55132, Καλαμαριά"/>
    <s v="ΕΛΛΑΔΑ"/>
    <s v="ΒΟΡΕΙΑ ΕΛΛΑΔΑ"/>
    <s v="ΑΠΟΚΕΝΤΡΩΜΕΝΗ ΔΙΟΙΚΗΣΗ ΜΑΚΕΔΟΝΙΑΣ - ΘΡΑΚΗΣ"/>
    <x v="1"/>
    <s v="ΠΕΡΙΦΕΡΕΙΑΚΗ ΕΝΟΤΗΤΑ ΘΕΣΣΑΛΟΝΙΚΗΣ"/>
    <x v="27"/>
    <n v="280"/>
    <n v="277"/>
    <n v="0"/>
    <n v="3"/>
    <n v="69"/>
    <n v="8"/>
    <n v="47"/>
    <n v="81"/>
    <n v="65"/>
    <n v="7"/>
    <n v="277"/>
  </r>
  <r>
    <x v="0"/>
    <s v="&quot;056&quot;"/>
    <x v="83"/>
    <s v="&quot;084&quot;"/>
    <s v="ΔΗΜΑΡΧΕΙΟ ΕΥΟΣΜΟΥ"/>
    <s v="Παύλου Μελά 24, πλατεία Ευόσμου"/>
    <s v="ΕΛΛΑΔΑ"/>
    <s v="ΒΟΡΕΙΑ ΕΛΛΑΔΑ"/>
    <s v="ΑΠΟΚΕΝΤΡΩΜΕΝΗ ΔΙΟΙΚΗΣΗ ΜΑΚΕΔΟΝΙΑΣ - ΘΡΑΚΗΣ"/>
    <x v="1"/>
    <s v="ΠΕΡΙΦΕΡΕΙΑΚΗ ΕΝΟΤΗΤΑ ΘΕΣΣΑΛΟΝΙΚΗΣ"/>
    <x v="28"/>
    <n v="359"/>
    <n v="350"/>
    <n v="2"/>
    <n v="7"/>
    <n v="124"/>
    <n v="7"/>
    <n v="47"/>
    <n v="87"/>
    <n v="78"/>
    <n v="7"/>
    <n v="350"/>
  </r>
  <r>
    <x v="0"/>
    <s v="&quot;056&quot;"/>
    <x v="84"/>
    <s v="&quot;085&quot;"/>
    <s v="ΔΗΜΑΡΧΕΙΟ ΕΥΟΣΜΟΥ"/>
    <s v="Παύλου Μελά 24, πλατεία Ευόσμου"/>
    <s v="ΕΛΛΑΔΑ"/>
    <s v="ΒΟΡΕΙΑ ΕΛΛΑΔΑ"/>
    <s v="ΑΠΟΚΕΝΤΡΩΜΕΝΗ ΔΙΟΙΚΗΣΗ ΜΑΚΕΔΟΝΙΑΣ - ΘΡΑΚΗΣ"/>
    <x v="1"/>
    <s v="ΠΕΡΙΦΕΡΕΙΑΚΗ ΕΝΟΤΗΤΑ ΘΕΣΣΑΛΟΝΙΚΗΣ"/>
    <x v="28"/>
    <n v="431"/>
    <n v="431"/>
    <n v="0"/>
    <n v="0"/>
    <n v="150"/>
    <n v="9"/>
    <n v="61"/>
    <n v="115"/>
    <n v="83"/>
    <n v="13"/>
    <n v="431"/>
  </r>
  <r>
    <x v="0"/>
    <s v="&quot;057&quot;"/>
    <x v="85"/>
    <s v="&quot;086&quot;"/>
    <s v="ΘΕΜΑΤΙΚΟ ΠΑΡΚΟ ΝΕΟΛΑΙΑΣ ΚΑΤΣΑΝΤΩΝΗ ΠΛΗΣΙΟΝ ΣΤΑΘΜΟΥ ΔΕΗ"/>
    <s v="ΕΛΕΥΘΕΡΙΟ ΚΟΡΔΕΛΙΟ"/>
    <s v="ΕΛΛΑΔΑ"/>
    <s v="ΒΟΡΕΙΑ ΕΛΛΑΔΑ"/>
    <s v="ΑΠΟΚΕΝΤΡΩΜΕΝΗ ΔΙΟΙΚΗΣΗ ΜΑΚΕΔΟΝΙΑΣ - ΘΡΑΚΗΣ"/>
    <x v="1"/>
    <s v="ΠΕΡΙΦΕΡΕΙΑΚΗ ΕΝΟΤΗΤΑ ΘΕΣΣΑΛΟΝΙΚΗΣ"/>
    <x v="28"/>
    <n v="344"/>
    <n v="342"/>
    <n v="0"/>
    <n v="2"/>
    <n v="88"/>
    <n v="8"/>
    <n v="42"/>
    <n v="111"/>
    <n v="85"/>
    <n v="8"/>
    <n v="342"/>
  </r>
  <r>
    <x v="0"/>
    <s v="&quot;058&quot;"/>
    <x v="86"/>
    <s v="&quot;087&quot;"/>
    <s v="ΕΔΡΑ ΔΗΜ. ΚΟΙΝΟΤΗΤΑΣ ΖΑΓΚΛΙΒΕΡΙΟΥ"/>
    <s v="ΖΑΓΚΛΙΒΕΡΙ"/>
    <s v="ΕΛΛΑΔΑ"/>
    <s v="ΒΟΡΕΙΑ ΕΛΛΑΔΑ"/>
    <s v="ΑΠΟΚΕΝΤΡΩΜΕΝΗ ΔΙΟΙΚΗΣΗ ΜΑΚΕΔΟΝΙΑΣ - ΘΡΑΚΗΣ"/>
    <x v="1"/>
    <s v="ΠΕΡΙΦΕΡΕΙΑΚΗ ΕΝΟΤΗΤΑ ΘΕΣΣΑΛΟΝΙΚΗΣ"/>
    <x v="29"/>
    <n v="146"/>
    <n v="146"/>
    <n v="0"/>
    <n v="0"/>
    <n v="86"/>
    <n v="3"/>
    <n v="6"/>
    <n v="26"/>
    <n v="21"/>
    <n v="4"/>
    <n v="146"/>
  </r>
  <r>
    <x v="0"/>
    <s v="&quot;059&quot;"/>
    <x v="87"/>
    <s v="&quot;088&quot;"/>
    <s v="ΔΗΜΑΡΧΕΙΟ  Λαγκαδά"/>
    <s v="ΛΑΓΚΑΔΑΣ"/>
    <s v="ΕΛΛΑΔΑ"/>
    <s v="ΒΟΡΕΙΑ ΕΛΛΑΔΑ"/>
    <s v="ΑΠΟΚΕΝΤΡΩΜΕΝΗ ΔΙΟΙΚΗΣΗ ΜΑΚΕΔΟΝΙΑΣ - ΘΡΑΚΗΣ"/>
    <x v="1"/>
    <s v="ΠΕΡΙΦΕΡΕΙΑΚΗ ΕΝΟΤΗΤΑ ΘΕΣΣΑΛΟΝΙΚΗΣ"/>
    <x v="29"/>
    <n v="296"/>
    <n v="296"/>
    <n v="0"/>
    <n v="0"/>
    <n v="134"/>
    <n v="4"/>
    <n v="11"/>
    <n v="60"/>
    <n v="83"/>
    <n v="4"/>
    <n v="296"/>
  </r>
  <r>
    <x v="0"/>
    <s v="&quot;059&quot;"/>
    <x v="88"/>
    <s v="&quot;089&quot;"/>
    <s v="ΔΗΜΑΡΧΕΙΟ  Λαγκαδά"/>
    <s v="ΛΑΓΚΑΔΑΣ"/>
    <s v="ΕΛΛΑΔΑ"/>
    <s v="ΒΟΡΕΙΑ ΕΛΛΑΔΑ"/>
    <s v="ΑΠΟΚΕΝΤΡΩΜΕΝΗ ΔΙΟΙΚΗΣΗ ΜΑΚΕΔΟΝΙΑΣ - ΘΡΑΚΗΣ"/>
    <x v="1"/>
    <s v="ΠΕΡΙΦΕΡΕΙΑΚΗ ΕΝΟΤΗΤΑ ΘΕΣΣΑΛΟΝΙΚΗΣ"/>
    <x v="29"/>
    <n v="268"/>
    <n v="265"/>
    <n v="3"/>
    <n v="0"/>
    <n v="128"/>
    <n v="5"/>
    <n v="16"/>
    <n v="55"/>
    <n v="41"/>
    <n v="20"/>
    <n v="265"/>
  </r>
  <r>
    <x v="0"/>
    <s v="&quot;060&quot;"/>
    <x v="89"/>
    <s v="&quot;090&quot;"/>
    <s v="Έδρα της Δημοτικής Κουνότητας Σοχού"/>
    <s v="ΣΟΧΟ"/>
    <s v="ΕΛΛΑΔΑ"/>
    <s v="ΒΟΡΕΙΑ ΕΛΛΑΔΑ"/>
    <s v="ΑΠΟΚΕΝΤΡΩΜΕΝΗ ΔΙΟΙΚΗΣΗ ΜΑΚΕΔΟΝΙΑΣ - ΘΡΑΚΗΣ"/>
    <x v="1"/>
    <s v="ΠΕΡΙΦΕΡΕΙΑΚΗ ΕΝΟΤΗΤΑ ΘΕΣΣΑΛΟΝΙΚΗΣ"/>
    <x v="29"/>
    <n v="143"/>
    <n v="143"/>
    <n v="0"/>
    <n v="0"/>
    <n v="82"/>
    <n v="3"/>
    <n v="9"/>
    <n v="26"/>
    <n v="22"/>
    <n v="1"/>
    <n v="143"/>
  </r>
  <r>
    <x v="0"/>
    <s v="&quot;061&quot;"/>
    <x v="90"/>
    <s v="&quot;091&quot;"/>
    <s v="ΑΙΘΟΥΣΑ ΔΗΜΑΡΧΕΙΟΥ ΣΥΚΕΩΝ"/>
    <s v="Στρ.Σαράφη 1 και Ι.Μιχαήλ ΣΥΚΙΕΣ"/>
    <s v="ΕΛΛΑΔΑ"/>
    <s v="ΒΟΡΕΙΑ ΕΛΛΑΔΑ"/>
    <s v="ΑΠΟΚΕΝΤΡΩΜΕΝΗ ΔΙΟΙΚΗΣΗ ΜΑΚΕΔΟΝΙΑΣ - ΘΡΑΚΗΣ"/>
    <x v="1"/>
    <s v="ΠΕΡΙΦΕΡΕΙΑΚΗ ΕΝΟΤΗΤΑ ΘΕΣΣΑΛΟΝΙΚΗΣ"/>
    <x v="30"/>
    <n v="501"/>
    <n v="495"/>
    <n v="3"/>
    <n v="3"/>
    <n v="243"/>
    <n v="4"/>
    <n v="44"/>
    <n v="94"/>
    <n v="97"/>
    <n v="13"/>
    <n v="495"/>
  </r>
  <r>
    <x v="0"/>
    <s v="&quot;061&quot;"/>
    <x v="91"/>
    <s v="&quot;092&quot;"/>
    <s v="ΑΙΘΟΥΣΑ ΔΗΜΑΡΧΕΙΟΥ ΣΥΚΕΩΝ"/>
    <s v="Στρ.Σαράφη 1 και Ι.Μιχαήλ ΣΥΚΙΕΣ"/>
    <s v="ΕΛΛΑΔΑ"/>
    <s v="ΒΟΡΕΙΑ ΕΛΛΑΔΑ"/>
    <s v="ΑΠΟΚΕΝΤΡΩΜΕΝΗ ΔΙΟΙΚΗΣΗ ΜΑΚΕΔΟΝΙΑΣ - ΘΡΑΚΗΣ"/>
    <x v="1"/>
    <s v="ΠΕΡΙΦΕΡΕΙΑΚΗ ΕΝΟΤΗΤΑ ΘΕΣΣΑΛΟΝΙΚΗΣ"/>
    <x v="30"/>
    <n v="528"/>
    <n v="517"/>
    <n v="1"/>
    <n v="10"/>
    <n v="264"/>
    <n v="2"/>
    <n v="44"/>
    <n v="76"/>
    <n v="122"/>
    <n v="9"/>
    <n v="517"/>
  </r>
  <r>
    <x v="0"/>
    <s v="&quot;062&quot;"/>
    <x v="92"/>
    <s v="&quot;093&quot;"/>
    <s v="ΠΟΛΥΔΥΝΑΜΟ ΚΕΝΤΡΟ ΝΕΟΤΗΤΑΣ"/>
    <s v="ΖΑΚΚΑ 25 ΝΕΑΠΟΛΗ"/>
    <s v="ΕΛΛΑΔΑ"/>
    <s v="ΒΟΡΕΙΑ ΕΛΛΑΔΑ"/>
    <s v="ΑΠΟΚΕΝΤΡΩΜΕΝΗ ΔΙΟΙΚΗΣΗ ΜΑΚΕΔΟΝΙΑΣ - ΘΡΑΚΗΣ"/>
    <x v="1"/>
    <s v="ΠΕΡΙΦΕΡΕΙΑΚΗ ΕΝΟΤΗΤΑ ΘΕΣΣΑΛΟΝΙΚΗΣ"/>
    <x v="30"/>
    <n v="296"/>
    <n v="296"/>
    <n v="0"/>
    <n v="0"/>
    <n v="68"/>
    <n v="22"/>
    <n v="33"/>
    <n v="70"/>
    <n v="102"/>
    <n v="1"/>
    <n v="296"/>
  </r>
  <r>
    <x v="0"/>
    <s v="&quot;062&quot;"/>
    <x v="93"/>
    <s v="&quot;094&quot;"/>
    <s v="ΠΟΛΥΔΥΝΑΜΟ ΚΕΝΤΡΟ ΝΕΟΤΗΤΑΣ"/>
    <s v="ΖΑΚΚΑ 25 ΝΕΑΠΟΛΗ"/>
    <s v="ΕΛΛΑΔΑ"/>
    <s v="ΒΟΡΕΙΑ ΕΛΛΑΔΑ"/>
    <s v="ΑΠΟΚΕΝΤΡΩΜΕΝΗ ΔΙΟΙΚΗΣΗ ΜΑΚΕΔΟΝΙΑΣ - ΘΡΑΚΗΣ"/>
    <x v="1"/>
    <s v="ΠΕΡΙΦΕΡΕΙΑΚΗ ΕΝΟΤΗΤΑ ΘΕΣΣΑΛΟΝΙΚΗΣ"/>
    <x v="30"/>
    <n v="309"/>
    <n v="305"/>
    <n v="3"/>
    <n v="1"/>
    <n v="85"/>
    <n v="8"/>
    <n v="37"/>
    <n v="76"/>
    <n v="87"/>
    <n v="12"/>
    <n v="305"/>
  </r>
  <r>
    <x v="0"/>
    <s v="&quot;063&quot;"/>
    <x v="94"/>
    <s v="&quot;095&quot;"/>
    <s v="ΠΡΩΗΝ ΔΗΜΑΡΧΕΙΟ ΠΕΥΚΩΝ"/>
    <s v="ΕΙΡΗΝΗΣ 18 ΠΕΥΚΑ"/>
    <s v="ΕΛΛΑΔΑ"/>
    <s v="ΒΟΡΕΙΑ ΕΛΛΑΔΑ"/>
    <s v="ΑΠΟΚΕΝΤΡΩΜΕΝΗ ΔΙΟΙΚΗΣΗ ΜΑΚΕΔΟΝΙΑΣ - ΘΡΑΚΗΣ"/>
    <x v="1"/>
    <s v="ΠΕΡΙΦΕΡΕΙΑΚΗ ΕΝΟΤΗΤΑ ΘΕΣΣΑΛΟΝΙΚΗΣ"/>
    <x v="30"/>
    <n v="519"/>
    <n v="515"/>
    <n v="0"/>
    <n v="4"/>
    <n v="159"/>
    <n v="12"/>
    <n v="63"/>
    <n v="151"/>
    <n v="114"/>
    <n v="16"/>
    <n v="515"/>
  </r>
  <r>
    <x v="0"/>
    <s v="&quot;064&quot;"/>
    <x v="95"/>
    <s v="&quot;096&quot;"/>
    <s v="ΓΥΜΝΑΣΤΗΡΙΟ 1ου ΔΗΜΟΤ. ΣΧΟΛΕΙΟΥ ΠΟΛΙΧΝΗΣ"/>
    <s v="ΣΧΟΛΕΙΟΥ 4 ΠΟΛΙΧΝΗ"/>
    <s v="ΕΛΛΑΔΑ"/>
    <s v="ΒΟΡΕΙΑ ΕΛΛΑΔΑ"/>
    <s v="ΑΠΟΚΕΝΤΡΩΜΕΝΗ ΔΙΟΙΚΗΣΗ ΜΑΚΕΔΟΝΙΑΣ - ΘΡΑΚΗΣ"/>
    <x v="1"/>
    <s v="ΠΕΡΙΦΕΡΕΙΑΚΗ ΕΝΟΤΗΤΑ ΘΕΣΣΑΛΟΝΙΚΗΣ"/>
    <x v="31"/>
    <n v="179"/>
    <n v="179"/>
    <n v="0"/>
    <n v="0"/>
    <n v="61"/>
    <n v="3"/>
    <n v="42"/>
    <n v="34"/>
    <n v="34"/>
    <n v="5"/>
    <n v="179"/>
  </r>
  <r>
    <x v="0"/>
    <s v="&quot;064&quot;"/>
    <x v="96"/>
    <s v="&quot;097&quot;"/>
    <s v="ΓΥΜΝΑΣΤΗΡΙΟ 1ου ΔΗΜΟΤ. ΣΧΟΛΕΙΟΥ ΠΟΛΙΧΝΗΣ"/>
    <s v="ΣΧΟΛΕΙΟΥ 4 ΠΟΛΙΧΝΗ"/>
    <s v="ΕΛΛΑΔΑ"/>
    <s v="ΒΟΡΕΙΑ ΕΛΛΑΔΑ"/>
    <s v="ΑΠΟΚΕΝΤΡΩΜΕΝΗ ΔΙΟΙΚΗΣΗ ΜΑΚΕΔΟΝΙΑΣ - ΘΡΑΚΗΣ"/>
    <x v="1"/>
    <s v="ΠΕΡΙΦΕΡΕΙΑΚΗ ΕΝΟΤΗΤΑ ΘΕΣΣΑΛΟΝΙΚΗΣ"/>
    <x v="31"/>
    <n v="258"/>
    <n v="258"/>
    <n v="0"/>
    <n v="0"/>
    <n v="94"/>
    <n v="2"/>
    <n v="39"/>
    <n v="63"/>
    <n v="52"/>
    <n v="8"/>
    <n v="258"/>
  </r>
  <r>
    <x v="0"/>
    <s v="&quot;065&quot;"/>
    <x v="97"/>
    <s v="&quot;098&quot;"/>
    <s v="1ο Γυμνάσιο-Λύκειο Σταυρούπολης"/>
    <s v="Πεσόντων Ηρώων 1α ΠΛΗΣΙΟΝ ΔΗΜΑΡΧΕΙΟΥ"/>
    <s v="ΕΛΛΑΔΑ"/>
    <s v="ΒΟΡΕΙΑ ΕΛΛΑΔΑ"/>
    <s v="ΑΠΟΚΕΝΤΡΩΜΕΝΗ ΔΙΟΙΚΗΣΗ ΜΑΚΕΔΟΝΙΑΣ - ΘΡΑΚΗΣ"/>
    <x v="1"/>
    <s v="ΠΕΡΙΦΕΡΕΙΑΚΗ ΕΝΟΤΗΤΑ ΘΕΣΣΑΛΟΝΙΚΗΣ"/>
    <x v="31"/>
    <n v="402"/>
    <n v="401"/>
    <n v="1"/>
    <n v="0"/>
    <n v="101"/>
    <n v="6"/>
    <n v="81"/>
    <n v="117"/>
    <n v="90"/>
    <n v="6"/>
    <n v="401"/>
  </r>
  <r>
    <x v="0"/>
    <s v="&quot;065&quot;"/>
    <x v="98"/>
    <s v="&quot;099&quot;"/>
    <s v="1ο Γυμνάσιο-Λύκειο Σταυρούπολης"/>
    <s v="Πεσόντων Ηρώων 1α ΠΛΗΣΙΟΝ ΔΗΜΑΡΧΕΙΟΥ"/>
    <s v="ΕΛΛΑΔΑ"/>
    <s v="ΒΟΡΕΙΑ ΕΛΛΑΔΑ"/>
    <s v="ΑΠΟΚΕΝΤΡΩΜΕΝΗ ΔΙΟΙΚΗΣΗ ΜΑΚΕΔΟΝΙΑΣ - ΘΡΑΚΗΣ"/>
    <x v="1"/>
    <s v="ΠΕΡΙΦΕΡΕΙΑΚΗ ΕΝΟΤΗΤΑ ΘΕΣΣΑΛΟΝΙΚΗΣ"/>
    <x v="31"/>
    <n v="379"/>
    <n v="379"/>
    <n v="0"/>
    <n v="0"/>
    <n v="122"/>
    <n v="12"/>
    <n v="76"/>
    <n v="81"/>
    <n v="81"/>
    <n v="7"/>
    <n v="379"/>
  </r>
  <r>
    <x v="0"/>
    <s v="&quot;066&quot;"/>
    <x v="99"/>
    <s v="&quot;100&quot;"/>
    <s v="ΔΗΜΑΡΧΕΙΟ"/>
    <m/>
    <s v="ΕΛΛΑΔΑ"/>
    <s v="ΒΟΡΕΙΑ ΕΛΛΑΔΑ"/>
    <s v="ΑΠΟΚΕΝΤΡΩΜΕΝΗ ΔΙΟΙΚΗΣΗ ΜΑΚΕΔΟΝΙΑΣ - ΘΡΑΚΗΣ"/>
    <x v="1"/>
    <s v="ΠΕΡΙΦΕΡΕΙΑΚΗ ΕΝΟΤΗΤΑ ΘΕΣΣΑΛΟΝΙΚΗΣ"/>
    <x v="32"/>
    <n v="253"/>
    <n v="252"/>
    <n v="1"/>
    <n v="0"/>
    <n v="57"/>
    <n v="8"/>
    <n v="52"/>
    <n v="96"/>
    <n v="34"/>
    <n v="5"/>
    <n v="252"/>
  </r>
  <r>
    <x v="0"/>
    <s v="&quot;067&quot;"/>
    <x v="100"/>
    <s v="&quot;101&quot;"/>
    <s v="ΠΕΤΡΙΝΟ ΠΟΛΙΤΙΣΤΙΚΟ ΚΕΝΤΡΟ ΠΥΛΑΙΑΣ"/>
    <s v="ΠΥΛΑΙΑ"/>
    <s v="ΕΛΛΑΔΑ"/>
    <s v="ΒΟΡΕΙΑ ΕΛΛΑΔΑ"/>
    <s v="ΑΠΟΚΕΝΤΡΩΜΕΝΗ ΔΙΟΙΚΗΣΗ ΜΑΚΕΔΟΝΙΑΣ - ΘΡΑΚΗΣ"/>
    <x v="1"/>
    <s v="ΠΕΡΙΦΕΡΕΙΑΚΗ ΕΝΟΤΗΤΑ ΘΕΣΣΑΛΟΝΙΚΗΣ"/>
    <x v="32"/>
    <n v="318"/>
    <n v="316"/>
    <n v="1"/>
    <n v="1"/>
    <n v="91"/>
    <n v="7"/>
    <n v="33"/>
    <n v="104"/>
    <n v="70"/>
    <n v="11"/>
    <n v="316"/>
  </r>
  <r>
    <x v="0"/>
    <s v="&quot;067&quot;"/>
    <x v="101"/>
    <s v="&quot;102&quot;"/>
    <s v="ΠΕΤΡΙΝΟ ΠΟΛΙΤΙΣΤΙΚΟ ΚΕΝΤΡΟ ΠΥΛΑΙΑΣ"/>
    <s v="ΠΥΛΑΙΑ"/>
    <s v="ΕΛΛΑΔΑ"/>
    <s v="ΒΟΡΕΙΑ ΕΛΛΑΔΑ"/>
    <s v="ΑΠΟΚΕΝΤΡΩΜΕΝΗ ΔΙΟΙΚΗΣΗ ΜΑΚΕΔΟΝΙΑΣ - ΘΡΑΚΗΣ"/>
    <x v="1"/>
    <s v="ΠΕΡΙΦΕΡΕΙΑΚΗ ΕΝΟΤΗΤΑ ΘΕΣΣΑΛΟΝΙΚΗΣ"/>
    <x v="32"/>
    <n v="343"/>
    <n v="342"/>
    <n v="0"/>
    <n v="1"/>
    <n v="96"/>
    <n v="9"/>
    <n v="28"/>
    <n v="137"/>
    <n v="67"/>
    <n v="5"/>
    <n v="342"/>
  </r>
  <r>
    <x v="0"/>
    <s v="&quot;068&quot;"/>
    <x v="102"/>
    <s v="&quot;103&quot;"/>
    <s v="ΠΑΛΑΙΟ ΔΗΜΑΡΧΕΙΟ, ΚΕΝΤΡΙΚΗ ΠΛΑΤΕΙΑ ΑΓ. ΑΘΑΝΑΣΙΟΥ"/>
    <s v="ΧΑΛΚΗΔΩΝΑ"/>
    <s v="ΕΛΛΑΔΑ"/>
    <s v="ΒΟΡΕΙΑ ΕΛΛΑΔΑ"/>
    <s v="ΑΠΟΚΕΝΤΡΩΜΕΝΗ ΔΙΟΙΚΗΣΗ ΜΑΚΕΔΟΝΙΑΣ - ΘΡΑΚΗΣ"/>
    <x v="1"/>
    <s v="ΠΕΡΙΦΕΡΕΙΑΚΗ ΕΝΟΤΗΤΑ ΘΕΣΣΑΛΟΝΙΚΗΣ"/>
    <x v="33"/>
    <n v="157"/>
    <n v="157"/>
    <n v="0"/>
    <n v="0"/>
    <n v="52"/>
    <n v="20"/>
    <n v="14"/>
    <n v="46"/>
    <n v="21"/>
    <n v="4"/>
    <n v="157"/>
  </r>
  <r>
    <x v="0"/>
    <s v="&quot;069&quot;"/>
    <x v="103"/>
    <s v="&quot;104&quot;"/>
    <s v="ΠΟΛΙΤΙΣΤΙΚΟΣ ΣΥΛΛΟΓΟΣ ΧΑΛΚΗΔΟΝΑΣ"/>
    <s v="ΧΑΛΚΗΔΩΝΑ"/>
    <s v="ΕΛΛΑΔΑ"/>
    <s v="ΒΟΡΕΙΑ ΕΛΛΑΔΑ"/>
    <s v="ΑΠΟΚΕΝΤΡΩΜΕΝΗ ΔΙΟΙΚΗΣΗ ΜΑΚΕΔΟΝΙΑΣ - ΘΡΑΚΗΣ"/>
    <x v="1"/>
    <s v="ΠΕΡΙΦΕΡΕΙΑΚΗ ΕΝΟΤΗΤΑ ΘΕΣΣΑΛΟΝΙΚΗΣ"/>
    <x v="33"/>
    <n v="199"/>
    <n v="194"/>
    <n v="2"/>
    <n v="3"/>
    <n v="79"/>
    <n v="1"/>
    <n v="15"/>
    <n v="61"/>
    <n v="33"/>
    <n v="5"/>
    <n v="194"/>
  </r>
  <r>
    <x v="0"/>
    <s v="&quot;070&quot;"/>
    <x v="104"/>
    <s v="&quot;105&quot;"/>
    <s v="ΔΗΜΑΡΧΕΙΟ ΚΟΥΦΑΛΙΩΝ (ΑΙΘ.ΔΗΜΟΤΙΚΟΥ ΣΥΜΒΟΥΛΙΟΥ ΣΤΑ ΚΟΥΦΑΛΙΑ)"/>
    <s v="ΚΟΥΦΑΛΙΑ"/>
    <s v="ΕΛΛΑΔΑ"/>
    <s v="ΒΟΡΕΙΑ ΕΛΛΑΔΑ"/>
    <s v="ΑΠΟΚΕΝΤΡΩΜΕΝΗ ΔΙΟΙΚΗΣΗ ΜΑΚΕΔΟΝΙΑΣ - ΘΡΑΚΗΣ"/>
    <x v="1"/>
    <s v="ΠΕΡΙΦΕΡΕΙΑΚΗ ΕΝΟΤΗΤΑ ΘΕΣΣΑΛΟΝΙΚΗΣ"/>
    <x v="33"/>
    <n v="251"/>
    <n v="251"/>
    <n v="0"/>
    <n v="0"/>
    <n v="103"/>
    <n v="4"/>
    <n v="11"/>
    <n v="64"/>
    <n v="61"/>
    <n v="8"/>
    <n v="251"/>
  </r>
  <r>
    <x v="0"/>
    <s v="&quot;071&quot;"/>
    <x v="105"/>
    <s v="&quot;106&quot;"/>
    <s v="ΠΑΛΑΙΟ ΔΗΜΑΡΧΕΙΟ ΔΗΜΟΥ ΜΥΓΔΟΝΙΑΣ"/>
    <s v="ΜΥΓΔΟΝΙΑ"/>
    <s v="ΕΛΛΑΔΑ"/>
    <s v="ΒΟΡΕΙΑ ΕΛΛΑΔΑ"/>
    <s v="ΑΠΟΚΕΝΤΡΩΜΕΝΗ ΔΙΟΙΚΗΣΗ ΜΑΚΕΔΟΝΙΑΣ - ΘΡΑΚΗΣ"/>
    <x v="1"/>
    <s v="ΠΕΡΙΦΕΡΕΙΑΚΗ ΕΝΟΤΗΤΑ ΘΕΣΣΑΛΟΝΙΚΗΣ"/>
    <x v="34"/>
    <n v="144"/>
    <n v="144"/>
    <n v="0"/>
    <n v="0"/>
    <n v="50"/>
    <n v="2"/>
    <n v="36"/>
    <n v="36"/>
    <n v="19"/>
    <n v="1"/>
    <n v="144"/>
  </r>
  <r>
    <x v="0"/>
    <s v="&quot;072&quot;"/>
    <x v="106"/>
    <s v="&quot;107&quot;"/>
    <s v="ΠΑΛΑΙΟ ΔΗΜΑΡΧΕΙΟ ΔΗΜΟΥ ΚΑΛΛΙΘΕΑΣ"/>
    <s v="ΚΑΛΛΙΘΕΑ"/>
    <s v="ΕΛΛΑΔΑ"/>
    <s v="ΒΟΡΕΙΑ ΕΛΛΑΔΑ"/>
    <s v="ΑΠΟΚΕΝΤΡΩΜΕΝΗ ΔΙΟΙΚΗΣΗ ΜΑΚΕΔΟΝΙΑΣ - ΘΡΑΚΗΣ"/>
    <x v="1"/>
    <s v="ΠΕΡΙΦΕΡΕΙΑΚΗ ΕΝΟΤΗΤΑ ΘΕΣΣΑΛΟΝΙΚΗΣ"/>
    <x v="34"/>
    <n v="70"/>
    <n v="70"/>
    <n v="0"/>
    <n v="0"/>
    <n v="30"/>
    <n v="1"/>
    <n v="12"/>
    <n v="19"/>
    <n v="8"/>
    <n v="0"/>
    <n v="70"/>
  </r>
  <r>
    <x v="0"/>
    <s v="&quot;073&quot;"/>
    <x v="107"/>
    <s v="&quot;108&quot;"/>
    <s v="Δημαρχείο Ωραιοκάστρου"/>
    <s v="ΩΡΑΙΟΚΑΣΤΡΟ"/>
    <s v="ΕΛΛΑΔΑ"/>
    <s v="ΒΟΡΕΙΑ ΕΛΛΑΔΑ"/>
    <s v="ΑΠΟΚΕΝΤΡΩΜΕΝΗ ΔΙΟΙΚΗΣΗ ΜΑΚΕΔΟΝΙΑΣ - ΘΡΑΚΗΣ"/>
    <x v="1"/>
    <s v="ΠΕΡΙΦΕΡΕΙΑΚΗ ΕΝΟΤΗΤΑ ΘΕΣΣΑΛΟΝΙΚΗΣ"/>
    <x v="34"/>
    <n v="404"/>
    <n v="404"/>
    <n v="0"/>
    <n v="0"/>
    <n v="135"/>
    <n v="14"/>
    <n v="57"/>
    <n v="134"/>
    <n v="52"/>
    <n v="12"/>
    <n v="404"/>
  </r>
  <r>
    <x v="0"/>
    <s v="&quot;074&quot;"/>
    <x v="108"/>
    <s v="&quot;109&quot;"/>
    <s v="ΣΤΟ ΧΩΡΟ ΤΟΥ ΠΑΛΑΙΟΥ ΔΗΜΑΡΧΕΙΟΥ"/>
    <s v="ΡΙΖΩΜΑΤΑ"/>
    <s v="ΕΛΛΑΔΑ"/>
    <s v="ΒΟΡΕΙΑ ΕΛΛΑΔΑ"/>
    <s v="ΑΠΟΚΕΝΤΡΩΜΕΝΗ ΔΙΟΙΚΗΣΗ ΜΑΚΕΔΟΝΙΑΣ - ΘΡΑΚΗΣ"/>
    <x v="1"/>
    <s v="ΠΕΡΙΦΕΡΕΙΑΚΗ ΕΝΟΤΗΤΑ ΗΜΑΘΙΑΣ"/>
    <x v="35"/>
    <n v="69"/>
    <n v="69"/>
    <n v="0"/>
    <n v="0"/>
    <n v="22"/>
    <n v="1"/>
    <n v="1"/>
    <n v="24"/>
    <n v="16"/>
    <n v="5"/>
    <n v="69"/>
  </r>
  <r>
    <x v="0"/>
    <s v="&quot;075&quot;"/>
    <x v="109"/>
    <s v="&quot;110&quot;"/>
    <s v="ΣΤΟ ΔΗΜΑΡΧΕΙΟ"/>
    <s v="ΜΗΤΡΟΠΟΛΕΩΣ 46 ΒΕΡΟΙΑ"/>
    <s v="ΕΛΛΑΔΑ"/>
    <s v="ΒΟΡΕΙΑ ΕΛΛΑΔΑ"/>
    <s v="ΑΠΟΚΕΝΤΡΩΜΕΝΗ ΔΙΟΙΚΗΣΗ ΜΑΚΕΔΟΝΙΑΣ - ΘΡΑΚΗΣ"/>
    <x v="1"/>
    <s v="ΠΕΡΙΦΕΡΕΙΑΚΗ ΕΝΟΤΗΤΑ ΗΜΑΘΙΑΣ"/>
    <x v="35"/>
    <n v="524"/>
    <n v="517"/>
    <n v="2"/>
    <n v="5"/>
    <n v="169"/>
    <n v="11"/>
    <n v="24"/>
    <n v="211"/>
    <n v="92"/>
    <n v="10"/>
    <n v="517"/>
  </r>
  <r>
    <x v="0"/>
    <s v="&quot;076&quot;"/>
    <x v="110"/>
    <s v="&quot;112&quot;"/>
    <s v="ΣΤΟ ΧΩΡΟ ΤΟΥ ΠΑΛΑΙΟΥ ΔΗΜΑΡΧΕΙΟΥ"/>
    <s v="ΜΑΚΡΟΧΩΡΙ"/>
    <s v="ΕΛΛΑΔΑ"/>
    <s v="ΒΟΡΕΙΑ ΕΛΛΑΔΑ"/>
    <s v="ΑΠΟΚΕΝΤΡΩΜΕΝΗ ΔΙΟΙΚΗΣΗ ΜΑΚΕΔΟΝΙΑΣ - ΘΡΑΚΗΣ"/>
    <x v="1"/>
    <s v="ΠΕΡΙΦΕΡΕΙΑΚΗ ΕΝΟΤΗΤΑ ΗΜΑΘΙΑΣ"/>
    <x v="35"/>
    <n v="255"/>
    <n v="255"/>
    <n v="0"/>
    <n v="0"/>
    <n v="79"/>
    <n v="1"/>
    <n v="24"/>
    <n v="96"/>
    <n v="49"/>
    <n v="6"/>
    <n v="255"/>
  </r>
  <r>
    <x v="0"/>
    <s v="&quot;077&quot;"/>
    <x v="111"/>
    <s v="&quot;113&quot;"/>
    <s v="ΣΤΟ ΧΩΡΟ ΤΟΥ ΠΑΛΑΙΟΥ ΔΗΜΑΡΧΕΙΟ"/>
    <s v="ΑΓΙΟΣ ΓΕΩΡΓΙΟΣ"/>
    <s v="ΕΛΛΑΔΑ"/>
    <s v="ΒΟΡΕΙΑ ΕΛΛΑΔΑ"/>
    <s v="ΑΠΟΚΕΝΤΡΩΜΕΝΗ ΔΙΟΙΚΗΣΗ ΜΑΚΕΔΟΝΙΑΣ - ΘΡΑΚΗΣ"/>
    <x v="1"/>
    <s v="ΠΕΡΙΦΕΡΕΙΑΚΗ ΕΝΟΤΗΤΑ ΗΜΑΘΙΑΣ"/>
    <x v="35"/>
    <n v="168"/>
    <n v="166"/>
    <n v="1"/>
    <n v="1"/>
    <n v="39"/>
    <n v="18"/>
    <n v="9"/>
    <n v="38"/>
    <n v="52"/>
    <n v="10"/>
    <n v="166"/>
  </r>
  <r>
    <x v="0"/>
    <s v="&quot;078&quot;"/>
    <x v="112"/>
    <s v="&quot;114&quot;"/>
    <s v="ΣΤΟ ΧΩΡΟ ΤΟΥ ΠΑΛΑΙΟΥ ΔΗΜΑΡΧΕΙΟΥ"/>
    <s v="ΒΕΡΓΙΝΑ"/>
    <s v="ΕΛΛΑΔΑ"/>
    <s v="ΒΟΡΕΙΑ ΕΛΛΑΔΑ"/>
    <s v="ΑΠΟΚΕΝΤΡΩΜΕΝΗ ΔΙΟΙΚΗΣΗ ΜΑΚΕΔΟΝΙΑΣ - ΘΡΑΚΗΣ"/>
    <x v="1"/>
    <s v="ΠΕΡΙΦΕΡΕΙΑΚΗ ΕΝΟΤΗΤΑ ΗΜΑΘΙΑΣ"/>
    <x v="35"/>
    <n v="112"/>
    <n v="111"/>
    <n v="0"/>
    <n v="1"/>
    <n v="20"/>
    <n v="2"/>
    <n v="3"/>
    <n v="63"/>
    <n v="23"/>
    <n v="0"/>
    <n v="111"/>
  </r>
  <r>
    <x v="0"/>
    <s v="&quot;079&quot;"/>
    <x v="113"/>
    <s v="&quot;115&quot;"/>
    <s v="ΣΤΟ ΧΩΡΟ ΤΟΥ ΠΑΛΑΙΟΥ ΔΗΜΑΡΧΕΙΟΥ ΜΕΛΙΚΗΣ"/>
    <s v="ΜΕΛΙΚΗ"/>
    <s v="ΕΛΛΑΔΑ"/>
    <s v="ΒΟΡΕΙΑ ΕΛΛΑΔΑ"/>
    <s v="ΑΠΟΚΕΝΤΡΩΜΕΝΗ ΔΙΟΙΚΗΣΗ ΜΑΚΕΔΟΝΙΑΣ - ΘΡΑΚΗΣ"/>
    <x v="1"/>
    <s v="ΠΕΡΙΦΕΡΕΙΑΚΗ ΕΝΟΤΗΤΑ ΗΜΑΘΙΑΣ"/>
    <x v="36"/>
    <n v="184"/>
    <n v="184"/>
    <n v="0"/>
    <n v="0"/>
    <n v="66"/>
    <n v="3"/>
    <n v="9"/>
    <n v="50"/>
    <n v="51"/>
    <n v="5"/>
    <n v="184"/>
  </r>
  <r>
    <x v="0"/>
    <s v="&quot;080&quot;"/>
    <x v="114"/>
    <s v="&quot;116&quot;"/>
    <s v="ΣΤΟ ΧΩΡΟ ΤΟΥ ΠΑΛΑΙΟΥ ΔΗΜΑΡΧΕΙΟΥ ΚΑΒΑΣΙΛΩΝ"/>
    <s v="ΚΑΒΑΣΙΛΑ"/>
    <s v="ΕΛΛΑΔΑ"/>
    <s v="ΒΟΡΕΙΑ ΕΛΛΑΔΑ"/>
    <s v="ΑΠΟΚΕΝΤΡΩΜΕΝΗ ΔΙΟΙΚΗΣΗ ΜΑΚΕΔΟΝΙΑΣ - ΘΡΑΚΗΣ"/>
    <x v="1"/>
    <s v="ΠΕΡΙΦΕΡΕΙΑΚΗ ΕΝΟΤΗΤΑ ΗΜΑΘΙΑΣ"/>
    <x v="36"/>
    <n v="182"/>
    <n v="180"/>
    <n v="2"/>
    <n v="0"/>
    <n v="71"/>
    <n v="2"/>
    <n v="19"/>
    <n v="49"/>
    <n v="38"/>
    <n v="1"/>
    <n v="180"/>
  </r>
  <r>
    <x v="0"/>
    <s v="&quot;081&quot;"/>
    <x v="115"/>
    <s v="&quot;117&quot;"/>
    <s v="ΣΤΟ ΔΗΜΑΡΧΕΙΟ"/>
    <s v="ΑΛΕΞΑΝΔΡΕΙΑ"/>
    <s v="ΕΛΛΑΔΑ"/>
    <s v="ΒΟΡΕΙΑ ΕΛΛΑΔΑ"/>
    <s v="ΑΠΟΚΕΝΤΡΩΜΕΝΗ ΔΙΟΙΚΗΣΗ ΜΑΚΕΔΟΝΙΑΣ - ΘΡΑΚΗΣ"/>
    <x v="1"/>
    <s v="ΠΕΡΙΦΕΡΕΙΑΚΗ ΕΝΟΤΗΤΑ ΗΜΑΘΙΑΣ"/>
    <x v="36"/>
    <n v="517"/>
    <n v="516"/>
    <n v="0"/>
    <n v="1"/>
    <n v="212"/>
    <n v="21"/>
    <n v="26"/>
    <n v="114"/>
    <n v="138"/>
    <n v="5"/>
    <n v="516"/>
  </r>
  <r>
    <x v="0"/>
    <s v="&quot;082&quot;"/>
    <x v="116"/>
    <s v="&quot;118&quot;"/>
    <s v="ΣΤΟ ΧΩΡΟ ΤΟΥ ΠΑΛΑΙΟΥ ΔΗΜΑΡΧΕΙΟΥ ΠΛΑΤΕΟΣ"/>
    <s v="ΠΛΑΤΥ"/>
    <s v="ΕΛΛΑΔΑ"/>
    <s v="ΒΟΡΕΙΑ ΕΛΛΑΔΑ"/>
    <s v="ΑΠΟΚΕΝΤΡΩΜΕΝΗ ΔΙΟΙΚΗΣΗ ΜΑΚΕΔΟΝΙΑΣ - ΘΡΑΚΗΣ"/>
    <x v="1"/>
    <s v="ΠΕΡΙΦΕΡΕΙΑΚΗ ΕΝΟΤΗΤΑ ΗΜΑΘΙΑΣ"/>
    <x v="36"/>
    <n v="116"/>
    <n v="116"/>
    <n v="0"/>
    <n v="0"/>
    <n v="37"/>
    <n v="8"/>
    <n v="5"/>
    <n v="34"/>
    <n v="29"/>
    <n v="3"/>
    <n v="116"/>
  </r>
  <r>
    <x v="0"/>
    <s v="&quot;083&quot;"/>
    <x v="117"/>
    <s v="&quot;119&quot;"/>
    <s v="ΣΤΟ ΧΩΡΟ ΤΟΥ ΚΕΠ"/>
    <s v="ΝΑΟΥΣΑ"/>
    <s v="ΕΛΛΑΔΑ"/>
    <s v="ΒΟΡΕΙΑ ΕΛΛΑΔΑ"/>
    <s v="ΑΠΟΚΕΝΤΡΩΜΕΝΗ ΔΙΟΙΚΗΣΗ ΜΑΚΕΔΟΝΙΑΣ - ΘΡΑΚΗΣ"/>
    <x v="1"/>
    <s v="ΠΕΡΙΦΕΡΕΙΑΚΗ ΕΝΟΤΗΤΑ ΗΜΑΘΙΑΣ"/>
    <x v="37"/>
    <n v="300"/>
    <n v="300"/>
    <n v="0"/>
    <n v="0"/>
    <n v="109"/>
    <n v="16"/>
    <n v="21"/>
    <n v="105"/>
    <n v="45"/>
    <n v="4"/>
    <n v="300"/>
  </r>
  <r>
    <x v="0"/>
    <s v="&quot;084&quot;"/>
    <x v="118"/>
    <s v="&quot;120&quot;"/>
    <s v="ΚΑΠΗ ΚΟΠΑΝΟΣ"/>
    <s v="ΚΟΠΑΝΟΣ"/>
    <s v="ΕΛΛΑΔΑ"/>
    <s v="ΒΟΡΕΙΑ ΕΛΛΑΔΑ"/>
    <s v="ΑΠΟΚΕΝΤΡΩΜΕΝΗ ΔΙΟΙΚΗΣΗ ΜΑΚΕΔΟΝΙΑΣ - ΘΡΑΚΗΣ"/>
    <x v="1"/>
    <s v="ΠΕΡΙΦΕΡΕΙΑΚΗ ΕΝΟΤΗΤΑ ΗΜΑΘΙΑΣ"/>
    <x v="37"/>
    <n v="168"/>
    <n v="168"/>
    <n v="0"/>
    <n v="0"/>
    <n v="65"/>
    <n v="0"/>
    <n v="14"/>
    <n v="31"/>
    <n v="57"/>
    <n v="1"/>
    <n v="168"/>
  </r>
  <r>
    <x v="0"/>
    <s v="&quot;085&quot;"/>
    <x v="119"/>
    <s v="&quot;121&quot;"/>
    <s v="ΠΡΩΗΝ ΔΗΜΑΡΧΕΙΟ"/>
    <s v="ΑΓΓΕΛΟΧΩΡΙ"/>
    <s v="ΕΛΛΑΔΑ"/>
    <s v="ΒΟΡΕΙΑ ΕΛΛΑΔΑ"/>
    <s v="ΑΠΟΚΕΝΤΡΩΜΕΝΗ ΔΙΟΙΚΗΣΗ ΜΑΚΕΔΟΝΙΑΣ - ΘΡΑΚΗΣ"/>
    <x v="1"/>
    <s v="ΠΕΡΙΦΕΡΕΙΑΚΗ ΕΝΟΤΗΤΑ ΗΜΑΘΙΑΣ"/>
    <x v="37"/>
    <n v="251"/>
    <n v="250"/>
    <n v="0"/>
    <n v="1"/>
    <n v="127"/>
    <n v="1"/>
    <n v="27"/>
    <n v="55"/>
    <n v="26"/>
    <n v="14"/>
    <n v="250"/>
  </r>
  <r>
    <x v="0"/>
    <s v="&quot;086&quot;"/>
    <x v="120"/>
    <s v="&quot;122&quot;"/>
    <s v="ΔΗΜΟΤΙΚΟ ΚΑΤΑΣΤΗΜΑ ΚΑΜΠΑΝΗ"/>
    <s v="ΚΑΜΠΑΝΗ"/>
    <s v="ΕΛΛΑΔΑ"/>
    <s v="ΒΟΡΕΙΑ ΕΛΛΑΔΑ"/>
    <s v="ΑΠΟΚΕΝΤΡΩΜΕΝΗ ΔΙΟΙΚΗΣΗ ΜΑΚΕΔΟΝΙΑΣ - ΘΡΑΚΗΣ"/>
    <x v="1"/>
    <s v="ΠΕΡΙΦΕΡΕΙΑΚΗ ΕΝΟΤΗΤΑ ΚΙΛΚΙΣ"/>
    <x v="38"/>
    <n v="180"/>
    <n v="180"/>
    <n v="0"/>
    <n v="0"/>
    <n v="109"/>
    <n v="1"/>
    <n v="2"/>
    <n v="25"/>
    <n v="39"/>
    <n v="4"/>
    <n v="180"/>
  </r>
  <r>
    <x v="0"/>
    <s v="&quot;087&quot;"/>
    <x v="121"/>
    <s v="&quot;123&quot;"/>
    <s v="Αίθουσα πολιτιστικού κέντρου."/>
    <s v="Πλατεία Χέρσου ΧΕΡΣΟ"/>
    <s v="ΕΛΛΑΔΑ"/>
    <s v="ΒΟΡΕΙΑ ΕΛΛΑΔΑ"/>
    <s v="ΑΠΟΚΕΝΤΡΩΜΕΝΗ ΔΙΟΙΚΗΣΗ ΜΑΚΕΔΟΝΙΑΣ - ΘΡΑΚΗΣ"/>
    <x v="1"/>
    <s v="ΠΕΡΙΦΕΡΕΙΑΚΗ ΕΝΟΤΗΤΑ ΚΙΛΚΙΣ"/>
    <x v="38"/>
    <n v="316"/>
    <n v="310"/>
    <n v="4"/>
    <n v="2"/>
    <n v="74"/>
    <n v="0"/>
    <n v="13"/>
    <n v="95"/>
    <n v="123"/>
    <n v="5"/>
    <n v="310"/>
  </r>
  <r>
    <x v="0"/>
    <s v="&quot;088&quot;"/>
    <x v="122"/>
    <s v="&quot;124&quot;"/>
    <s v="Αίθουσα εκδηλώσεων εργατικού κέντρου Κιλκίς"/>
    <s v="ΒΥΖΑΝΤΙΟΥ 3"/>
    <s v="ΕΛΛΑΔΑ"/>
    <s v="ΒΟΡΕΙΑ ΕΛΛΑΔΑ"/>
    <s v="ΑΠΟΚΕΝΤΡΩΜΕΝΗ ΔΙΟΙΚΗΣΗ ΜΑΚΕΔΟΝΙΑΣ - ΘΡΑΚΗΣ"/>
    <x v="1"/>
    <s v="ΠΕΡΙΦΕΡΕΙΑΚΗ ΕΝΟΤΗΤΑ ΚΙΛΚΙΣ"/>
    <x v="38"/>
    <n v="608"/>
    <n v="603"/>
    <n v="0"/>
    <n v="5"/>
    <n v="303"/>
    <n v="4"/>
    <n v="34"/>
    <n v="61"/>
    <n v="198"/>
    <n v="3"/>
    <n v="603"/>
  </r>
  <r>
    <x v="0"/>
    <s v="&quot;088&quot;"/>
    <x v="123"/>
    <s v="&quot;125&quot;"/>
    <s v="Αίθουσα εκδηλώσεων εργατικού κέντρου Κιλκίς"/>
    <s v="ΒΥΖΑΝΤΙΟΥ 3"/>
    <s v="ΕΛΛΑΔΑ"/>
    <s v="ΒΟΡΕΙΑ ΕΛΛΑΔΑ"/>
    <s v="ΑΠΟΚΕΝΤΡΩΜΕΝΗ ΔΙΟΙΚΗΣΗ ΜΑΚΕΔΟΝΙΑΣ - ΘΡΑΚΗΣ"/>
    <x v="1"/>
    <s v="ΠΕΡΙΦΕΡΕΙΑΚΗ ΕΝΟΤΗΤΑ ΚΙΛΚΙΣ"/>
    <x v="38"/>
    <n v="574"/>
    <n v="572"/>
    <n v="1"/>
    <n v="1"/>
    <n v="268"/>
    <n v="6"/>
    <n v="22"/>
    <n v="76"/>
    <n v="196"/>
    <n v="4"/>
    <n v="572"/>
  </r>
  <r>
    <x v="0"/>
    <s v="&quot;089&quot;"/>
    <x v="124"/>
    <s v="&quot;126&quot;"/>
    <s v="Πολιτιστικό κέντρο Πολυκάστρου"/>
    <s v="ΠΛΑΤΕΙΑ ΠΟΛΥΚΑΣΤΡΟΥ - ΠΟΛΥΚΑΣΤΡΟ"/>
    <s v="ΕΛΛΑΔΑ"/>
    <s v="ΒΟΡΕΙΑ ΕΛΛΑΔΑ"/>
    <s v="ΑΠΟΚΕΝΤΡΩΜΕΝΗ ΔΙΟΙΚΗΣΗ ΜΑΚΕΔΟΝΙΑΣ - ΘΡΑΚΗΣ"/>
    <x v="1"/>
    <s v="ΠΕΡΙΦΕΡΕΙΑΚΗ ΕΝΟΤΗΤΑ ΚΙΛΚΙΣ"/>
    <x v="39"/>
    <n v="458"/>
    <n v="456"/>
    <n v="0"/>
    <n v="2"/>
    <n v="223"/>
    <n v="7"/>
    <n v="26"/>
    <n v="66"/>
    <n v="122"/>
    <n v="12"/>
    <n v="456"/>
  </r>
  <r>
    <x v="0"/>
    <s v="&quot;090&quot;"/>
    <x v="125"/>
    <s v="&quot;127&quot;"/>
    <s v="ΚΕΝΤΡΟ ΝΕΟΤΗΤΑΣ ΓΟΥΜΕΝΙΣΣΑΣ"/>
    <s v="ΓΟΥΜΕΝΙΣΣΑ"/>
    <s v="ΕΛΛΑΔΑ"/>
    <s v="ΒΟΡΕΙΑ ΕΛΛΑΔΑ"/>
    <s v="ΑΠΟΚΕΝΤΡΩΜΕΝΗ ΔΙΟΙΚΗΣΗ ΜΑΚΕΔΟΝΙΑΣ - ΘΡΑΚΗΣ"/>
    <x v="1"/>
    <s v="ΠΕΡΙΦΕΡΕΙΑΚΗ ΕΝΟΤΗΤΑ ΚΙΛΚΙΣ"/>
    <x v="39"/>
    <n v="389"/>
    <n v="385"/>
    <n v="1"/>
    <n v="3"/>
    <n v="135"/>
    <n v="2"/>
    <n v="5"/>
    <n v="147"/>
    <n v="91"/>
    <n v="5"/>
    <n v="385"/>
  </r>
  <r>
    <x v="0"/>
    <s v="&quot;091&quot;"/>
    <x v="126"/>
    <s v="&quot;128&quot;"/>
    <s v="ΔΗΜΑΡΧΕΙΟ ΕΔΕΣΣΑΣ"/>
    <s v="ΙΣΟΓΕΙΟ ΔΗΜΟΥ"/>
    <s v="ΕΛΛΑΔΑ"/>
    <s v="ΒΟΡΕΙΑ ΕΛΛΑΔΑ"/>
    <s v="ΑΠΟΚΕΝΤΡΩΜΕΝΗ ΔΙΟΙΚΗΣΗ ΜΑΚΕΔΟΝΙΑΣ - ΘΡΑΚΗΣ"/>
    <x v="1"/>
    <s v="ΠΕΡΙΦΕΡΕΙΑΚΗ ΕΝΟΤΗΤΑ ΠΕΛΛΑΣ"/>
    <x v="40"/>
    <n v="619"/>
    <n v="616"/>
    <n v="0"/>
    <n v="3"/>
    <n v="228"/>
    <n v="24"/>
    <n v="61"/>
    <n v="120"/>
    <n v="159"/>
    <n v="24"/>
    <n v="616"/>
  </r>
  <r>
    <x v="0"/>
    <s v="&quot;092&quot;"/>
    <x v="127"/>
    <s v="&quot;129&quot;"/>
    <s v="ΞΕΝΙΤΙΔΕΙΟ Πνευματικό Κέντρο ΑΡΙΔΑΙΑΣ"/>
    <s v="ΑΡΙΔΑΙΑ"/>
    <s v="ΕΛΛΑΔΑ"/>
    <s v="ΒΟΡΕΙΑ ΕΛΛΑΔΑ"/>
    <s v="ΑΠΟΚΕΝΤΡΩΜΕΝΗ ΔΙΟΙΚΗΣΗ ΜΑΚΕΔΟΝΙΑΣ - ΘΡΑΚΗΣ"/>
    <x v="1"/>
    <s v="ΠΕΡΙΦΕΡΕΙΑΚΗ ΕΝΟΤΗΤΑ ΠΕΛΛΑΣ"/>
    <x v="41"/>
    <n v="580"/>
    <n v="579"/>
    <n v="0"/>
    <n v="1"/>
    <n v="261"/>
    <n v="5"/>
    <n v="42"/>
    <n v="130"/>
    <n v="115"/>
    <n v="26"/>
    <n v="579"/>
  </r>
  <r>
    <x v="0"/>
    <s v="&quot;093&quot;"/>
    <x v="128"/>
    <s v="&quot;130&quot;"/>
    <s v="Πνευματικό Κέντρο Κρύας Βρύσης"/>
    <s v="ΚΡΥΑ ΒΡΥΣΗ"/>
    <s v="ΕΛΛΑΔΑ"/>
    <s v="ΒΟΡΕΙΑ ΕΛΛΑΔΑ"/>
    <s v="ΑΠΟΚΕΝΤΡΩΜΕΝΗ ΔΙΟΙΚΗΣΗ ΜΑΚΕΔΟΝΙΑΣ - ΘΡΑΚΗΣ"/>
    <x v="1"/>
    <s v="ΠΕΡΙΦΕΡΕΙΑΚΗ ΕΝΟΤΗΤΑ ΠΕΛΛΑΣ"/>
    <x v="42"/>
    <n v="185"/>
    <n v="184"/>
    <n v="0"/>
    <n v="1"/>
    <n v="85"/>
    <n v="2"/>
    <n v="8"/>
    <n v="45"/>
    <n v="39"/>
    <n v="5"/>
    <n v="184"/>
  </r>
  <r>
    <x v="0"/>
    <s v="&quot;094&quot;"/>
    <x v="129"/>
    <s v="&quot;131&quot;"/>
    <s v="ΠΝΕΥΜΑΤΙΚΟ ΚΕΝΤΡΟ ΔΗΜΟΥ ΠΕΛΛΑΣ (ΓΙΑΝΝΙΤΣΑ)"/>
    <s v="ΓΙΑΝΝΙΤΣΑ"/>
    <s v="ΕΛΛΑΔΑ"/>
    <s v="ΒΟΡΕΙΑ ΕΛΛΑΔΑ"/>
    <s v="ΑΠΟΚΕΝΤΡΩΜΕΝΗ ΔΙΟΙΚΗΣΗ ΜΑΚΕΔΟΝΙΑΣ - ΘΡΑΚΗΣ"/>
    <x v="1"/>
    <s v="ΠΕΡΙΦΕΡΕΙΑΚΗ ΕΝΟΤΗΤΑ ΠΕΛΛΑΣ"/>
    <x v="42"/>
    <n v="420"/>
    <n v="420"/>
    <n v="0"/>
    <n v="0"/>
    <n v="133"/>
    <n v="6"/>
    <n v="26"/>
    <n v="97"/>
    <n v="148"/>
    <n v="10"/>
    <n v="420"/>
  </r>
  <r>
    <x v="0"/>
    <s v="&quot;094&quot;"/>
    <x v="130"/>
    <s v="&quot;132&quot;"/>
    <s v="ΠΝΕΥΜΑΤΙΚΟ ΚΕΝΤΡΟ ΔΗΜΟΥ ΠΕΛΛΑΣ (ΓΙΑΝΝΙΤΣΑ)"/>
    <s v="ΓΙΑΝΝΙΤΣΑ"/>
    <s v="ΕΛΛΑΔΑ"/>
    <s v="ΒΟΡΕΙΑ ΕΛΛΑΔΑ"/>
    <s v="ΑΠΟΚΕΝΤΡΩΜΕΝΗ ΔΙΟΙΚΗΣΗ ΜΑΚΕΔΟΝΙΑΣ - ΘΡΑΚΗΣ"/>
    <x v="1"/>
    <s v="ΠΕΡΙΦΕΡΕΙΑΚΗ ΕΝΟΤΗΤΑ ΠΕΛΛΑΣ"/>
    <x v="42"/>
    <n v="457"/>
    <n v="457"/>
    <n v="0"/>
    <n v="0"/>
    <n v="197"/>
    <n v="5"/>
    <n v="26"/>
    <n v="81"/>
    <n v="133"/>
    <n v="15"/>
    <n v="457"/>
  </r>
  <r>
    <x v="0"/>
    <s v="&quot;095&quot;"/>
    <x v="131"/>
    <s v="&quot;133&quot;"/>
    <s v="ΠΝΕΥΜΑΤΙΚΟ ΚΕΝΤΡΟ ΣΚΥΔΡΑΣ"/>
    <s v="ΣΚΥΔΡΑ"/>
    <s v="ΕΛΛΑΔΑ"/>
    <s v="ΒΟΡΕΙΑ ΕΛΛΑΔΑ"/>
    <s v="ΑΠΟΚΕΝΤΡΩΜΕΝΗ ΔΙΟΙΚΗΣΗ ΜΑΚΕΔΟΝΙΑΣ - ΘΡΑΚΗΣ"/>
    <x v="1"/>
    <s v="ΠΕΡΙΦΕΡΕΙΑΚΗ ΕΝΟΤΗΤΑ ΠΕΛΛΑΣ"/>
    <x v="43"/>
    <n v="571"/>
    <n v="567"/>
    <n v="1"/>
    <n v="3"/>
    <n v="155"/>
    <n v="7"/>
    <n v="59"/>
    <n v="160"/>
    <n v="161"/>
    <n v="25"/>
    <n v="567"/>
  </r>
  <r>
    <x v="0"/>
    <s v="&quot;096&quot;"/>
    <x v="132"/>
    <s v="&quot;134&quot;"/>
    <s v="Πνευματικό Κέντρο Κατερίνης (Ισογειο)"/>
    <s v="ΚΑΤΕΡΙΝΗ"/>
    <s v="ΕΛΛΑΔΑ"/>
    <s v="ΒΟΡΕΙΑ ΕΛΛΑΔΑ"/>
    <s v="ΑΠΟΚΕΝΤΡΩΜΕΝΗ ΔΙΟΙΚΗΣΗ ΜΑΚΕΔΟΝΙΑΣ - ΘΡΑΚΗΣ"/>
    <x v="1"/>
    <s v="ΠΕΡΙΦΕΡΕΙΑΚΗ ΕΝΟΤΗΤΑ ΠΙΕΡΙΑΣ"/>
    <x v="44"/>
    <n v="477"/>
    <n v="466"/>
    <n v="3"/>
    <n v="8"/>
    <n v="146"/>
    <n v="6"/>
    <n v="35"/>
    <n v="121"/>
    <n v="147"/>
    <n v="11"/>
    <n v="466"/>
  </r>
  <r>
    <x v="0"/>
    <s v="&quot;096&quot;"/>
    <x v="133"/>
    <s v="&quot;841&quot;"/>
    <s v="Πνευματικό Κέντρο Κατερίνης (Ισογειο)"/>
    <s v="ΚΑΤΕΡΙΝΗ"/>
    <s v="ΕΛΛΑΔΑ"/>
    <s v="ΒΟΡΕΙΑ ΕΛΛΑΔΑ"/>
    <s v="ΑΠΟΚΕΝΤΡΩΜΕΝΗ ΔΙΟΙΚΗΣΗ ΜΑΚΕΔΟΝΙΑΣ - ΘΡΑΚΗΣ"/>
    <x v="1"/>
    <s v="ΠΕΡΙΦΕΡΕΙΑΚΗ ΕΝΟΤΗΤΑ ΠΙΕΡΙΑΣ"/>
    <x v="44"/>
    <n v="308"/>
    <n v="303"/>
    <n v="0"/>
    <n v="5"/>
    <n v="103"/>
    <n v="2"/>
    <n v="19"/>
    <n v="73"/>
    <n v="98"/>
    <n v="8"/>
    <n v="303"/>
  </r>
  <r>
    <x v="0"/>
    <s v="&quot;097&quot;"/>
    <x v="134"/>
    <s v="&quot;135&quot;"/>
    <s v="ΚΕΠ Βασ. Γεωργίου, Κορινός"/>
    <s v="ΚΟΡΙΝΟΣ"/>
    <s v="ΕΛΛΑΔΑ"/>
    <s v="ΒΟΡΕΙΑ ΕΛΛΑΔΑ"/>
    <s v="ΑΠΟΚΕΝΤΡΩΜΕΝΗ ΔΙΟΙΚΗΣΗ ΜΑΚΕΔΟΝΙΑΣ - ΘΡΑΚΗΣ"/>
    <x v="1"/>
    <s v="ΠΕΡΙΦΕΡΕΙΑΚΗ ΕΝΟΤΗΤΑ ΠΙΕΡΙΑΣ"/>
    <x v="44"/>
    <n v="170"/>
    <n v="170"/>
    <n v="0"/>
    <n v="0"/>
    <n v="66"/>
    <n v="2"/>
    <n v="8"/>
    <n v="34"/>
    <n v="40"/>
    <n v="20"/>
    <n v="170"/>
  </r>
  <r>
    <x v="0"/>
    <s v="&quot;098&quot;"/>
    <x v="135"/>
    <s v="&quot;136&quot;"/>
    <s v="Δημαρχείο Κάτω Μηλιά"/>
    <s v="ΚΑΤΩ ΜΗΛΙΑ"/>
    <s v="ΕΛΛΑΔΑ"/>
    <s v="ΒΟΡΕΙΑ ΕΛΛΑΔΑ"/>
    <s v="ΑΠΟΚΕΝΤΡΩΜΕΝΗ ΔΙΟΙΚΗΣΗ ΜΑΚΕΔΟΝΙΑΣ - ΘΡΑΚΗΣ"/>
    <x v="1"/>
    <s v="ΠΕΡΙΦΕΡΕΙΑΚΗ ΕΝΟΤΗΤΑ ΠΙΕΡΙΑΣ"/>
    <x v="44"/>
    <n v="162"/>
    <n v="160"/>
    <n v="1"/>
    <n v="1"/>
    <n v="41"/>
    <n v="0"/>
    <n v="6"/>
    <n v="42"/>
    <n v="69"/>
    <n v="2"/>
    <n v="160"/>
  </r>
  <r>
    <x v="0"/>
    <s v="&quot;099&quot;"/>
    <x v="136"/>
    <s v="&quot;137&quot;"/>
    <s v="Πρώην Κοινότητα Ρητίνης"/>
    <s v="ΡΗΤΙΝΗ"/>
    <s v="ΕΛΛΑΔΑ"/>
    <s v="ΒΟΡΕΙΑ ΕΛΛΑΔΑ"/>
    <s v="ΑΠΟΚΕΝΤΡΩΜΕΝΗ ΔΙΟΙΚΗΣΗ ΜΑΚΕΔΟΝΙΑΣ - ΘΡΑΚΗΣ"/>
    <x v="1"/>
    <s v="ΠΕΡΙΦΕΡΕΙΑΚΗ ΕΝΟΤΗΤΑ ΠΙΕΡΙΑΣ"/>
    <x v="44"/>
    <n v="99"/>
    <n v="99"/>
    <n v="0"/>
    <n v="0"/>
    <n v="16"/>
    <n v="1"/>
    <n v="6"/>
    <n v="24"/>
    <n v="51"/>
    <n v="1"/>
    <n v="99"/>
  </r>
  <r>
    <x v="0"/>
    <s v="&quot;100&quot;"/>
    <x v="137"/>
    <s v="&quot;138&quot;"/>
    <s v="Πνευματικό Κέντρο Κατερίνης (Α οροφος)"/>
    <s v="ΚΑΤΕΡΙΝΗ"/>
    <s v="ΕΛΛΑΔΑ"/>
    <s v="ΒΟΡΕΙΑ ΕΛΛΑΔΑ"/>
    <s v="ΑΠΟΚΕΝΤΡΩΜΕΝΗ ΔΙΟΙΚΗΣΗ ΜΑΚΕΔΟΝΙΑΣ - ΘΡΑΚΗΣ"/>
    <x v="1"/>
    <s v="ΠΕΡΙΦΕΡΕΙΑΚΗ ΕΝΟΤΗΤΑ ΠΙΕΡΙΑΣ"/>
    <x v="44"/>
    <n v="516"/>
    <n v="513"/>
    <n v="0"/>
    <n v="3"/>
    <n v="170"/>
    <n v="5"/>
    <n v="39"/>
    <n v="148"/>
    <n v="135"/>
    <n v="16"/>
    <n v="513"/>
  </r>
  <r>
    <x v="0"/>
    <s v="&quot;100&quot;"/>
    <x v="138"/>
    <s v="&quot;842&quot;"/>
    <s v="Πνευματικό Κέντρο Κατερίνης (Α οροφος)"/>
    <s v="ΚΑΤΕΡΙΝΗ"/>
    <s v="ΕΛΛΑΔΑ"/>
    <s v="ΒΟΡΕΙΑ ΕΛΛΑΔΑ"/>
    <s v="ΑΠΟΚΕΝΤΡΩΜΕΝΗ ΔΙΟΙΚΗΣΗ ΜΑΚΕΔΟΝΙΑΣ - ΘΡΑΚΗΣ"/>
    <x v="1"/>
    <s v="ΠΕΡΙΦΕΡΕΙΑΚΗ ΕΝΟΤΗΤΑ ΠΙΕΡΙΑΣ"/>
    <x v="44"/>
    <n v="497"/>
    <n v="497"/>
    <n v="0"/>
    <n v="0"/>
    <n v="178"/>
    <n v="9"/>
    <n v="42"/>
    <n v="116"/>
    <n v="135"/>
    <n v="17"/>
    <n v="497"/>
  </r>
  <r>
    <x v="0"/>
    <s v="&quot;101&quot;"/>
    <x v="139"/>
    <s v="&quot;139&quot;"/>
    <s v="Δημαρχείο ΚΕΠ Λιτόχωρο"/>
    <s v="ΛΙΤΟΧΩΡΟ"/>
    <s v="ΕΛΛΑΔΑ"/>
    <s v="ΒΟΡΕΙΑ ΕΛΛΑΔΑ"/>
    <s v="ΑΠΟΚΕΝΤΡΩΜΕΝΗ ΔΙΟΙΚΗΣΗ ΜΑΚΕΔΟΝΙΑΣ - ΘΡΑΚΗΣ"/>
    <x v="1"/>
    <s v="ΠΕΡΙΦΕΡΕΙΑΚΗ ΕΝΟΤΗΤΑ ΠΙΕΡΙΑΣ"/>
    <x v="45"/>
    <n v="263"/>
    <n v="263"/>
    <n v="0"/>
    <n v="0"/>
    <n v="105"/>
    <n v="7"/>
    <n v="6"/>
    <n v="88"/>
    <n v="53"/>
    <n v="4"/>
    <n v="263"/>
  </r>
  <r>
    <x v="0"/>
    <s v="&quot;102&quot;"/>
    <x v="140"/>
    <s v="&quot;140&quot;"/>
    <s v="Δημαρχείο Λεπτοκαρυά"/>
    <s v="ΛΕΠΤΟΚΑΡΥΑ"/>
    <s v="ΕΛΛΑΔΑ"/>
    <s v="ΒΟΡΕΙΑ ΕΛΛΑΔΑ"/>
    <s v="ΑΠΟΚΕΝΤΡΩΜΕΝΗ ΔΙΟΙΚΗΣΗ ΜΑΚΕΔΟΝΙΑΣ - ΘΡΑΚΗΣ"/>
    <x v="1"/>
    <s v="ΠΕΡΙΦΕΡΕΙΑΚΗ ΕΝΟΤΗΤΑ ΠΙΕΡΙΑΣ"/>
    <x v="45"/>
    <n v="234"/>
    <n v="234"/>
    <n v="0"/>
    <n v="0"/>
    <n v="76"/>
    <n v="6"/>
    <n v="15"/>
    <n v="60"/>
    <n v="60"/>
    <n v="17"/>
    <n v="234"/>
  </r>
  <r>
    <x v="0"/>
    <s v="&quot;103&quot;"/>
    <x v="141"/>
    <s v="&quot;141&quot;"/>
    <s v="Δημαρχείο Αίθουσα Δ.Σ. Κονταριώτισσα"/>
    <s v="ΚΟΝΤΑΡΙΩΤΙΣΣΑ"/>
    <s v="ΕΛΛΑΔΑ"/>
    <s v="ΒΟΡΕΙΑ ΕΛΛΑΔΑ"/>
    <s v="ΑΠΟΚΕΝΤΡΩΜΕΝΗ ΔΙΟΙΚΗΣΗ ΜΑΚΕΔΟΝΙΑΣ - ΘΡΑΚΗΣ"/>
    <x v="1"/>
    <s v="ΠΕΡΙΦΕΡΕΙΑΚΗ ΕΝΟΤΗΤΑ ΠΙΕΡΙΑΣ"/>
    <x v="45"/>
    <n v="382"/>
    <n v="382"/>
    <n v="0"/>
    <n v="0"/>
    <n v="108"/>
    <n v="1"/>
    <n v="8"/>
    <n v="122"/>
    <n v="128"/>
    <n v="15"/>
    <n v="382"/>
  </r>
  <r>
    <x v="0"/>
    <s v="&quot;104&quot;"/>
    <x v="142"/>
    <s v="&quot;142&quot;"/>
    <s v="ΔΗΜΑΡΧΕΙΟ Αιγίνιο"/>
    <s v="ΑΙΓΙΝΙΟ"/>
    <s v="ΕΛΛΑΔΑ"/>
    <s v="ΒΟΡΕΙΑ ΕΛΛΑΔΑ"/>
    <s v="ΑΠΟΚΕΝΤΡΩΜΕΝΗ ΔΙΟΙΚΗΣΗ ΜΑΚΕΔΟΝΙΑΣ - ΘΡΑΚΗΣ"/>
    <x v="1"/>
    <s v="ΠΕΡΙΦΕΡΕΙΑΚΗ ΕΝΟΤΗΤΑ ΠΙΕΡΙΑΣ"/>
    <x v="46"/>
    <n v="204"/>
    <n v="204"/>
    <n v="0"/>
    <n v="0"/>
    <n v="49"/>
    <n v="1"/>
    <n v="13"/>
    <n v="76"/>
    <n v="50"/>
    <n v="15"/>
    <n v="204"/>
  </r>
  <r>
    <x v="0"/>
    <s v="&quot;105&quot;"/>
    <x v="143"/>
    <s v="&quot;143&quot;"/>
    <s v="ΔΗΜΑΡΧΕΙΟ Κίτρος Πιερίας"/>
    <s v="ΚΙΤΡΟΣ ΠΙΕΡΙΑΣ"/>
    <s v="ΕΛΛΑΔΑ"/>
    <s v="ΒΟΡΕΙΑ ΕΛΛΑΔΑ"/>
    <s v="ΑΠΟΚΕΝΤΡΩΜΕΝΗ ΔΙΟΙΚΗΣΗ ΜΑΚΕΔΟΝΙΑΣ - ΘΡΑΚΗΣ"/>
    <x v="1"/>
    <s v="ΠΕΡΙΦΕΡΕΙΑΚΗ ΕΝΟΤΗΤΑ ΠΙΕΡΙΑΣ"/>
    <x v="46"/>
    <n v="174"/>
    <n v="171"/>
    <n v="0"/>
    <n v="3"/>
    <n v="36"/>
    <n v="4"/>
    <n v="26"/>
    <n v="48"/>
    <n v="42"/>
    <n v="15"/>
    <n v="171"/>
  </r>
  <r>
    <x v="0"/>
    <s v="&quot;106&quot;"/>
    <x v="144"/>
    <s v="&quot;144&quot;"/>
    <s v="ΔΗΜΑΡΧΕΙΟ ΜΑΚΡΥΓΙΑΛΛΟΣ"/>
    <s v="ΜΑΚΡΥΓΙΑΛΛΟΣ"/>
    <s v="ΕΛΛΑΔΑ"/>
    <s v="ΒΟΡΕΙΑ ΕΛΛΑΔΑ"/>
    <s v="ΑΠΟΚΕΝΤΡΩΜΕΝΗ ΔΙΟΙΚΗΣΗ ΜΑΚΕΔΟΝΙΑΣ - ΘΡΑΚΗΣ"/>
    <x v="1"/>
    <s v="ΠΕΡΙΦΕΡΕΙΑΚΗ ΕΝΟΤΗΤΑ ΠΙΕΡΙΑΣ"/>
    <x v="46"/>
    <n v="110"/>
    <n v="109"/>
    <n v="0"/>
    <n v="1"/>
    <n v="25"/>
    <n v="2"/>
    <n v="38"/>
    <n v="14"/>
    <n v="22"/>
    <n v="8"/>
    <n v="109"/>
  </r>
  <r>
    <x v="0"/>
    <s v="&quot;107&quot;"/>
    <x v="145"/>
    <s v="&quot;145&quot;"/>
    <s v="Ξενοδοχείο ΦΙΛΙΠΠΟΣ ΞΕΝΙΑ"/>
    <s v="ΠΟΛΗ ΣΕΡΡΩΝ"/>
    <s v="ΕΛΛΑΔΑ"/>
    <s v="ΒΟΡΕΙΑ ΕΛΛΑΔΑ"/>
    <s v="ΑΠΟΚΕΝΤΡΩΜΕΝΗ ΔΙΟΙΚΗΣΗ ΜΑΚΕΔΟΝΙΑΣ - ΘΡΑΚΗΣ"/>
    <x v="1"/>
    <s v="ΠΕΡΙΦΕΡΕΙΑΚΗ ΕΝΟΤΗΤΑ ΣΕΡΡΩΝ"/>
    <x v="47"/>
    <n v="330"/>
    <n v="329"/>
    <n v="0"/>
    <n v="1"/>
    <n v="110"/>
    <n v="4"/>
    <n v="16"/>
    <n v="116"/>
    <n v="70"/>
    <n v="13"/>
    <n v="329"/>
  </r>
  <r>
    <x v="0"/>
    <s v="&quot;107&quot;"/>
    <x v="146"/>
    <s v="&quot;146&quot;"/>
    <s v="Ξενοδοχείο ΦΙΛΙΠΠΟΣ ΞΕΝΙΑ"/>
    <s v="ΠΟΛΗ ΣΕΡΡΩΝ"/>
    <s v="ΕΛΛΑΔΑ"/>
    <s v="ΒΟΡΕΙΑ ΕΛΛΑΔΑ"/>
    <s v="ΑΠΟΚΕΝΤΡΩΜΕΝΗ ΔΙΟΙΚΗΣΗ ΜΑΚΕΔΟΝΙΑΣ - ΘΡΑΚΗΣ"/>
    <x v="1"/>
    <s v="ΠΕΡΙΦΕΡΕΙΑΚΗ ΕΝΟΤΗΤΑ ΣΕΡΡΩΝ"/>
    <x v="47"/>
    <n v="263"/>
    <n v="251"/>
    <n v="0"/>
    <n v="12"/>
    <n v="109"/>
    <n v="5"/>
    <n v="10"/>
    <n v="64"/>
    <n v="61"/>
    <n v="2"/>
    <n v="251"/>
  </r>
  <r>
    <x v="0"/>
    <s v="&quot;108&quot;"/>
    <x v="147"/>
    <s v="&quot;147&quot;"/>
    <s v="Πρώην Δημαρχείο πρώην Δήμου Κ.Μητρούση"/>
    <s v="ΠΡΟΒΑΤΑΣ"/>
    <s v="ΕΛΛΑΔΑ"/>
    <s v="ΒΟΡΕΙΑ ΕΛΛΑΔΑ"/>
    <s v="ΑΠΟΚΕΝΤΡΩΜΕΝΗ ΔΙΟΙΚΗΣΗ ΜΑΚΕΔΟΝΙΑΣ - ΘΡΑΚΗΣ"/>
    <x v="1"/>
    <s v="ΠΕΡΙΦΕΡΕΙΑΚΗ ΕΝΟΤΗΤΑ ΣΕΡΡΩΝ"/>
    <x v="47"/>
    <n v="99"/>
    <n v="99"/>
    <n v="0"/>
    <n v="0"/>
    <n v="35"/>
    <n v="0"/>
    <n v="20"/>
    <n v="18"/>
    <n v="23"/>
    <n v="3"/>
    <n v="99"/>
  </r>
  <r>
    <x v="0"/>
    <s v="&quot;109&quot;"/>
    <x v="148"/>
    <s v="&quot;148&quot;"/>
    <s v="Πρώην Δημαρχείο πρώην Δήμου Σκουτάρεως"/>
    <s v="ΣΚΟΥΤΑΡΙ"/>
    <s v="ΕΛΛΑΔΑ"/>
    <s v="ΒΟΡΕΙΑ ΕΛΛΑΔΑ"/>
    <s v="ΑΠΟΚΕΝΤΡΩΜΕΝΗ ΔΙΟΙΚΗΣΗ ΜΑΚΕΔΟΝΙΑΣ - ΘΡΑΚΗΣ"/>
    <x v="1"/>
    <s v="ΠΕΡΙΦΕΡΕΙΑΚΗ ΕΝΟΤΗΤΑ ΣΕΡΡΩΝ"/>
    <x v="47"/>
    <n v="82"/>
    <n v="82"/>
    <n v="0"/>
    <n v="0"/>
    <n v="19"/>
    <n v="2"/>
    <n v="3"/>
    <n v="29"/>
    <n v="25"/>
    <n v="4"/>
    <n v="82"/>
  </r>
  <r>
    <x v="0"/>
    <s v="&quot;110&quot;"/>
    <x v="149"/>
    <s v="&quot;149&quot;"/>
    <s v="Εργατικό Κέντρο Σερρών"/>
    <s v="Θεσσαλονίκης 53, ΠΟΛΗ ΣΕΡΡΩΝ"/>
    <s v="ΕΛΛΑΔΑ"/>
    <s v="ΒΟΡΕΙΑ ΕΛΛΑΔΑ"/>
    <s v="ΑΠΟΚΕΝΤΡΩΜΕΝΗ ΔΙΟΙΚΗΣΗ ΜΑΚΕΔΟΝΙΑΣ - ΘΡΑΚΗΣ"/>
    <x v="1"/>
    <s v="ΠΕΡΙΦΕΡΕΙΑΚΗ ΕΝΟΤΗΤΑ ΣΕΡΡΩΝ"/>
    <x v="47"/>
    <n v="321"/>
    <n v="320"/>
    <n v="0"/>
    <n v="1"/>
    <n v="104"/>
    <n v="8"/>
    <n v="28"/>
    <n v="81"/>
    <n v="89"/>
    <n v="10"/>
    <n v="320"/>
  </r>
  <r>
    <x v="0"/>
    <s v="&quot;110&quot;"/>
    <x v="150"/>
    <s v="&quot;150&quot;"/>
    <s v="Εργατικό Κέντρο Σερρών"/>
    <s v="Θεσσαλονίκης 53, ΠΟΛΗ ΣΕΡΡΩΝ"/>
    <s v="ΕΛΛΑΔΑ"/>
    <s v="ΒΟΡΕΙΑ ΕΛΛΑΔΑ"/>
    <s v="ΑΠΟΚΕΝΤΡΩΜΕΝΗ ΔΙΟΙΚΗΣΗ ΜΑΚΕΔΟΝΙΑΣ - ΘΡΑΚΗΣ"/>
    <x v="1"/>
    <s v="ΠΕΡΙΦΕΡΕΙΑΚΗ ΕΝΟΤΗΤΑ ΣΕΡΡΩΝ"/>
    <x v="47"/>
    <n v="410"/>
    <n v="409"/>
    <n v="0"/>
    <n v="1"/>
    <n v="146"/>
    <n v="8"/>
    <n v="22"/>
    <n v="91"/>
    <n v="131"/>
    <n v="11"/>
    <n v="409"/>
  </r>
  <r>
    <x v="0"/>
    <s v="&quot;111&quot;"/>
    <x v="151"/>
    <s v="&quot;151&quot;"/>
    <s v="Αίθουσα συνεδριάσεων Δημ. Συμβουλίου-Δημαρχείο Ροδολίβους"/>
    <s v="ΡΟΔΟΛΙΒΟΥΣ"/>
    <s v="ΕΛΛΑΔΑ"/>
    <s v="ΒΟΡΕΙΑ ΕΛΛΑΔΑ"/>
    <s v="ΑΠΟΚΕΝΤΡΩΜΕΝΗ ΔΙΟΙΚΗΣΗ ΜΑΚΕΔΟΝΙΑΣ - ΘΡΑΚΗΣ"/>
    <x v="1"/>
    <s v="ΠΕΡΙΦΕΡΕΙΑΚΗ ΕΝΟΤΗΤΑ ΣΕΡΡΩΝ"/>
    <x v="48"/>
    <n v="122"/>
    <n v="122"/>
    <n v="0"/>
    <n v="0"/>
    <n v="56"/>
    <n v="0"/>
    <n v="4"/>
    <n v="40"/>
    <n v="18"/>
    <n v="4"/>
    <n v="122"/>
  </r>
  <r>
    <x v="0"/>
    <s v="&quot;112&quot;"/>
    <x v="152"/>
    <s v="&quot;152&quot;"/>
    <s v="Πρώην ΚΕΠ πρώην Δημαρχείου Παλαιοκώμης"/>
    <s v="ΠΑΛΑΙΟΚΩΜΗ"/>
    <s v="ΕΛΛΑΔΑ"/>
    <s v="ΒΟΡΕΙΑ ΕΛΛΑΔΑ"/>
    <s v="ΑΠΟΚΕΝΤΡΩΜΕΝΗ ΔΙΟΙΚΗΣΗ ΜΑΚΕΔΟΝΙΑΣ - ΘΡΑΚΗΣ"/>
    <x v="1"/>
    <s v="ΠΕΡΙΦΕΡΕΙΑΚΗ ΕΝΟΤΗΤΑ ΣΕΡΡΩΝ"/>
    <x v="48"/>
    <n v="127"/>
    <n v="127"/>
    <n v="0"/>
    <n v="0"/>
    <n v="53"/>
    <n v="1"/>
    <n v="9"/>
    <n v="36"/>
    <n v="26"/>
    <n v="2"/>
    <n v="127"/>
  </r>
  <r>
    <x v="0"/>
    <s v="&quot;113&quot;"/>
    <x v="153"/>
    <s v="&quot;153&quot;"/>
    <s v="Αίθουσα συνεδριάσεων Δημ. Συμβουλίου-Δημαρχείο Νιγρίτας"/>
    <s v="ΝΙΓΡΙΤΑ"/>
    <s v="ΕΛΛΑΔΑ"/>
    <s v="ΒΟΡΕΙΑ ΕΛΛΑΔΑ"/>
    <s v="ΑΠΟΚΕΝΤΡΩΜΕΝΗ ΔΙΟΙΚΗΣΗ ΜΑΚΕΔΟΝΙΑΣ - ΘΡΑΚΗΣ"/>
    <x v="1"/>
    <s v="ΠΕΡΙΦΕΡΕΙΑΚΗ ΕΝΟΤΗΤΑ ΣΕΡΡΩΝ"/>
    <x v="49"/>
    <n v="282"/>
    <n v="280"/>
    <n v="1"/>
    <n v="1"/>
    <n v="77"/>
    <n v="2"/>
    <n v="17"/>
    <n v="146"/>
    <n v="31"/>
    <n v="7"/>
    <n v="280"/>
  </r>
  <r>
    <x v="0"/>
    <s v="&quot;114&quot;"/>
    <x v="154"/>
    <s v="&quot;154&quot;"/>
    <s v="Πρώην Δημαρχείο πρώην Δήμου Τραγίλου"/>
    <s v="ΜΑΥΡΟΘΑΛΑΣΣΑ"/>
    <s v="ΕΛΛΑΔΑ"/>
    <s v="ΒΟΡΕΙΑ ΕΛΛΑΔΑ"/>
    <s v="ΑΠΟΚΕΝΤΡΩΜΕΝΗ ΔΙΟΙΚΗΣΗ ΜΑΚΕΔΟΝΙΑΣ - ΘΡΑΚΗΣ"/>
    <x v="1"/>
    <s v="ΠΕΡΙΦΕΡΕΙΑΚΗ ΕΝΟΤΗΤΑ ΣΕΡΡΩΝ"/>
    <x v="49"/>
    <n v="84"/>
    <n v="84"/>
    <n v="0"/>
    <n v="0"/>
    <n v="35"/>
    <n v="1"/>
    <n v="9"/>
    <n v="29"/>
    <n v="10"/>
    <n v="0"/>
    <n v="84"/>
  </r>
  <r>
    <x v="0"/>
    <s v="&quot;115&quot;"/>
    <x v="155"/>
    <s v="&quot;155&quot;"/>
    <s v="ΚΟΙΝΟΤΙΚΟ ΚΑΤΑΣΤΗΜΑ ΑΧΙΝΟΥ"/>
    <s v="ΑΧΙΝΟΣ"/>
    <s v="ΕΛΛΑΔΑ"/>
    <s v="ΒΟΡΕΙΑ ΕΛΛΑΔΑ"/>
    <s v="ΑΠΟΚΕΝΤΡΩΜΕΝΗ ΔΙΟΙΚΗΣΗ ΜΑΚΕΔΟΝΙΑΣ - ΘΡΑΚΗΣ"/>
    <x v="1"/>
    <s v="ΠΕΡΙΦΕΡΕΙΑΚΗ ΕΝΟΤΗΤΑ ΣΕΡΡΩΝ"/>
    <x v="49"/>
    <n v="86"/>
    <n v="85"/>
    <n v="0"/>
    <n v="1"/>
    <n v="57"/>
    <n v="0"/>
    <n v="3"/>
    <n v="18"/>
    <n v="6"/>
    <n v="1"/>
    <n v="85"/>
  </r>
  <r>
    <x v="0"/>
    <s v="&quot;116&quot;"/>
    <x v="156"/>
    <s v="&quot;156&quot;"/>
    <s v="Πρώην Δημαρχείο πρώην Δήμου Στρυμόνα"/>
    <s v="ΝΕΟΣ ΣΚΟΠΟΣ"/>
    <s v="ΕΛΛΑΔΑ"/>
    <s v="ΒΟΡΕΙΑ ΕΛΛΑΔΑ"/>
    <s v="ΑΠΟΚΕΝΤΡΩΜΕΝΗ ΔΙΟΙΚΗΣΗ ΜΑΚΕΔΟΝΙΑΣ - ΘΡΑΚΗΣ"/>
    <x v="1"/>
    <s v="ΠΕΡΙΦΕΡΕΙΑΚΗ ΕΝΟΤΗΤΑ ΣΕΡΡΩΝ"/>
    <x v="50"/>
    <n v="86"/>
    <n v="85"/>
    <n v="0"/>
    <n v="1"/>
    <n v="38"/>
    <n v="3"/>
    <n v="4"/>
    <n v="29"/>
    <n v="10"/>
    <n v="1"/>
    <n v="85"/>
  </r>
  <r>
    <x v="0"/>
    <s v="&quot;117&quot;"/>
    <x v="157"/>
    <s v="&quot;157&quot;"/>
    <s v="Κ.Α.Π.Η. Χρυσού"/>
    <s v="ΧΡΥΣΟ"/>
    <s v="ΕΛΛΑΔΑ"/>
    <s v="ΒΟΡΕΙΑ ΕΛΛΑΔΑ"/>
    <s v="ΑΠΟΚΕΝΤΡΩΜΕΝΗ ΔΙΟΙΚΗΣΗ ΜΑΚΕΔΟΝΙΑΣ - ΘΡΑΚΗΣ"/>
    <x v="1"/>
    <s v="ΠΕΡΙΦΕΡΕΙΑΚΗ ΕΝΟΤΗΤΑ ΣΕΡΡΩΝ"/>
    <x v="50"/>
    <n v="177"/>
    <n v="177"/>
    <n v="0"/>
    <n v="0"/>
    <n v="91"/>
    <n v="0"/>
    <n v="1"/>
    <n v="46"/>
    <n v="31"/>
    <n v="8"/>
    <n v="177"/>
  </r>
  <r>
    <x v="0"/>
    <s v="&quot;118&quot;"/>
    <x v="158"/>
    <s v="&quot;158&quot;"/>
    <s v="Κ.Α.Π.Η. Ηράκλειας, έναντι Δημαρχείου Ηράκλειας"/>
    <s v="ΗΡΑΚΛΕΙΑ"/>
    <s v="ΕΛΛΑΔΑ"/>
    <s v="ΒΟΡΕΙΑ ΕΛΛΑΔΑ"/>
    <s v="ΑΠΟΚΕΝΤΡΩΜΕΝΗ ΔΙΟΙΚΗΣΗ ΜΑΚΕΔΟΝΙΑΣ - ΘΡΑΚΗΣ"/>
    <x v="1"/>
    <s v="ΠΕΡΙΦΕΡΕΙΑΚΗ ΕΝΟΤΗΤΑ ΣΕΡΡΩΝ"/>
    <x v="51"/>
    <n v="194"/>
    <n v="192"/>
    <n v="1"/>
    <n v="1"/>
    <n v="69"/>
    <n v="3"/>
    <n v="7"/>
    <n v="56"/>
    <n v="52"/>
    <n v="5"/>
    <n v="192"/>
  </r>
  <r>
    <x v="0"/>
    <s v="&quot;119&quot;"/>
    <x v="159"/>
    <s v="&quot;159&quot;"/>
    <s v="Χώρος δίπλα στο ΚΕΠ πρώην Δημαρχείου πρώην Δήμου Σκοτούσας"/>
    <s v="ΣΚΟΤΟΥΣΣΑ"/>
    <s v="ΕΛΛΑΔΑ"/>
    <s v="ΒΟΡΕΙΑ ΕΛΛΑΔΑ"/>
    <s v="ΑΠΟΚΕΝΤΡΩΜΕΝΗ ΔΙΟΙΚΗΣΗ ΜΑΚΕΔΟΝΙΑΣ - ΘΡΑΚΗΣ"/>
    <x v="1"/>
    <s v="ΠΕΡΙΦΕΡΕΙΑΚΗ ΕΝΟΤΗΤΑ ΣΕΡΡΩΝ"/>
    <x v="51"/>
    <n v="140"/>
    <n v="140"/>
    <n v="0"/>
    <n v="0"/>
    <n v="38"/>
    <n v="3"/>
    <n v="4"/>
    <n v="49"/>
    <n v="45"/>
    <n v="1"/>
    <n v="140"/>
  </r>
  <r>
    <x v="0"/>
    <s v="&quot;120&quot;"/>
    <x v="160"/>
    <s v="&quot;160&quot;"/>
    <s v="Πνευματικό Κέντρο Δήμου Νέας Ζίχνης"/>
    <s v="ΝΕΑ ΖΙΧΝΗ"/>
    <s v="ΕΛΛΑΔΑ"/>
    <s v="ΒΟΡΕΙΑ ΕΛΛΑΔΑ"/>
    <s v="ΑΠΟΚΕΝΤΡΩΜΕΝΗ ΔΙΟΙΚΗΣΗ ΜΑΚΕΔΟΝΙΑΣ - ΘΡΑΚΗΣ"/>
    <x v="1"/>
    <s v="ΠΕΡΙΦΕΡΕΙΑΚΗ ΕΝΟΤΗΤΑ ΣΕΡΡΩΝ"/>
    <x v="52"/>
    <n v="129"/>
    <n v="129"/>
    <n v="0"/>
    <n v="0"/>
    <n v="63"/>
    <n v="1"/>
    <n v="4"/>
    <n v="33"/>
    <n v="24"/>
    <n v="4"/>
    <n v="129"/>
  </r>
  <r>
    <x v="0"/>
    <s v="&quot;121&quot;"/>
    <x v="161"/>
    <s v="&quot;161&quot;"/>
    <s v="Κ.Α.Π.Η. Δραβίσκου"/>
    <s v="ΔΡΑΒΙΣΚΟΣ"/>
    <s v="ΕΛΛΑΔΑ"/>
    <s v="ΒΟΡΕΙΑ ΕΛΛΑΔΑ"/>
    <s v="ΑΠΟΚΕΝΤΡΩΜΕΝΗ ΔΙΟΙΚΗΣΗ ΜΑΚΕΔΟΝΙΑΣ - ΘΡΑΚΗΣ"/>
    <x v="1"/>
    <s v="ΠΕΡΙΦΕΡΕΙΑΚΗ ΕΝΟΤΗΤΑ ΣΕΡΡΩΝ"/>
    <x v="52"/>
    <n v="95"/>
    <n v="92"/>
    <n v="0"/>
    <n v="3"/>
    <n v="68"/>
    <n v="0"/>
    <n v="0"/>
    <n v="10"/>
    <n v="11"/>
    <n v="3"/>
    <n v="92"/>
  </r>
  <r>
    <x v="0"/>
    <s v="&quot;122&quot;"/>
    <x v="162"/>
    <s v="&quot;162&quot;"/>
    <s v="ΚΑΠΗ Αλιστράτης"/>
    <s v="ΑΛΙΣΤΡΑΤΗ"/>
    <s v="ΕΛΛΑΔΑ"/>
    <s v="ΒΟΡΕΙΑ ΕΛΛΑΔΑ"/>
    <s v="ΑΠΟΚΕΝΤΡΩΜΕΝΗ ΔΙΟΙΚΗΣΗ ΜΑΚΕΔΟΝΙΑΣ - ΘΡΑΚΗΣ"/>
    <x v="1"/>
    <s v="ΠΕΡΙΦΕΡΕΙΑΚΗ ΕΝΟΤΗΤΑ ΣΕΡΡΩΝ"/>
    <x v="52"/>
    <n v="108"/>
    <n v="108"/>
    <n v="0"/>
    <n v="0"/>
    <n v="61"/>
    <n v="0"/>
    <n v="12"/>
    <n v="13"/>
    <n v="18"/>
    <n v="4"/>
    <n v="108"/>
  </r>
  <r>
    <x v="0"/>
    <s v="&quot;123&quot;"/>
    <x v="163"/>
    <s v="&quot;163&quot;"/>
    <s v="Αντιδημαρχείο Νέου Πετριτσίου"/>
    <s v="ΝΕΟ ΠΕΤΡΙΤΣΙ"/>
    <s v="ΕΛΛΑΔΑ"/>
    <s v="ΒΟΡΕΙΑ ΕΛΛΑΔΑ"/>
    <s v="ΑΠΟΚΕΝΤΡΩΜΕΝΗ ΔΙΟΙΚΗΣΗ ΜΑΚΕΔΟΝΙΑΣ - ΘΡΑΚΗΣ"/>
    <x v="1"/>
    <s v="ΠΕΡΙΦΕΡΕΙΑΚΗ ΕΝΟΤΗΤΑ ΣΕΡΡΩΝ"/>
    <x v="53"/>
    <n v="110"/>
    <n v="110"/>
    <n v="0"/>
    <n v="0"/>
    <n v="49"/>
    <n v="1"/>
    <n v="11"/>
    <n v="26"/>
    <n v="17"/>
    <n v="6"/>
    <n v="110"/>
  </r>
  <r>
    <x v="0"/>
    <s v="&quot;124&quot;"/>
    <x v="164"/>
    <s v="&quot;164&quot;"/>
    <s v="Αντιδημαρχείο Ροδόπολης"/>
    <s v="ΡΟΔΟΠΟΛΗ"/>
    <s v="ΕΛΛΑΔΑ"/>
    <s v="ΒΟΡΕΙΑ ΕΛΛΑΔΑ"/>
    <s v="ΑΠΟΚΕΝΤΡΩΜΕΝΗ ΔΙΟΙΚΗΣΗ ΜΑΚΕΔΟΝΙΑΣ - ΘΡΑΚΗΣ"/>
    <x v="1"/>
    <s v="ΠΕΡΙΦΕΡΕΙΑΚΗ ΕΝΟΤΗΤΑ ΣΕΡΡΩΝ"/>
    <x v="53"/>
    <n v="112"/>
    <n v="112"/>
    <n v="0"/>
    <n v="0"/>
    <n v="42"/>
    <n v="2"/>
    <n v="18"/>
    <n v="32"/>
    <n v="17"/>
    <n v="1"/>
    <n v="112"/>
  </r>
  <r>
    <x v="0"/>
    <s v="&quot;125&quot;"/>
    <x v="165"/>
    <s v="&quot;165&quot;"/>
    <s v="Δημαρχείο Σιδηροκάστρου"/>
    <s v="ΣΙΔΗΡΟΚΑΣΤΡΟ"/>
    <s v="ΕΛΛΑΔΑ"/>
    <s v="ΒΟΡΕΙΑ ΕΛΛΑΔΑ"/>
    <s v="ΑΠΟΚΕΝΤΡΩΜΕΝΗ ΔΙΟΙΚΗΣΗ ΜΑΚΕΔΟΝΙΑΣ - ΘΡΑΚΗΣ"/>
    <x v="1"/>
    <s v="ΠΕΡΙΦΕΡΕΙΑΚΗ ΕΝΟΤΗΤΑ ΣΕΡΡΩΝ"/>
    <x v="53"/>
    <n v="234"/>
    <n v="234"/>
    <n v="0"/>
    <n v="0"/>
    <n v="112"/>
    <n v="0"/>
    <n v="15"/>
    <n v="69"/>
    <n v="32"/>
    <n v="6"/>
    <n v="234"/>
  </r>
  <r>
    <x v="0"/>
    <s v="&quot;126&quot;"/>
    <x v="166"/>
    <s v="&quot;166&quot;"/>
    <s v="ΔΗΜΑΡΧΕΙΟ ΠΟΛΥΓYΡΟΥ"/>
    <s v="ΠΟΛΥΓΥΡΟΣ"/>
    <s v="ΕΛΛΑΔΑ"/>
    <s v="ΒΟΡΕΙΑ ΕΛΛΑΔΑ"/>
    <s v="ΑΠΟΚΕΝΤΡΩΜΕΝΗ ΔΙΟΙΚΗΣΗ ΜΑΚΕΔΟΝΙΑΣ - ΘΡΑΚΗΣ"/>
    <x v="1"/>
    <s v="ΠΕΡΙΦΕΡΕΙΑΚΗ ΕΝΟΤΗΤΑ ΧΑΛΚΙΔΙΚΗΣ"/>
    <x v="54"/>
    <n v="252"/>
    <n v="252"/>
    <n v="0"/>
    <n v="0"/>
    <n v="131"/>
    <n v="5"/>
    <n v="8"/>
    <n v="73"/>
    <n v="30"/>
    <n v="5"/>
    <n v="252"/>
  </r>
  <r>
    <x v="0"/>
    <s v="&quot;127&quot;"/>
    <x v="167"/>
    <s v="&quot;167&quot;"/>
    <s v="ΚΕΠ  Ορμύλιας"/>
    <s v="ΟΡΜΥΛΙΑ"/>
    <s v="ΕΛΛΑΔΑ"/>
    <s v="ΒΟΡΕΙΑ ΕΛΛΑΔΑ"/>
    <s v="ΑΠΟΚΕΝΤΡΩΜΕΝΗ ΔΙΟΙΚΗΣΗ ΜΑΚΕΔΟΝΙΑΣ - ΘΡΑΚΗΣ"/>
    <x v="1"/>
    <s v="ΠΕΡΙΦΕΡΕΙΑΚΗ ΕΝΟΤΗΤΑ ΧΑΛΚΙΔΙΚΗΣ"/>
    <x v="54"/>
    <n v="208"/>
    <n v="208"/>
    <n v="0"/>
    <n v="0"/>
    <n v="182"/>
    <n v="1"/>
    <n v="1"/>
    <n v="12"/>
    <n v="9"/>
    <n v="3"/>
    <n v="208"/>
  </r>
  <r>
    <x v="0"/>
    <s v="&quot;128&quot;"/>
    <x v="168"/>
    <s v="&quot;168&quot;"/>
    <s v="Κτήριο παλαιού ΔΗΜΑΡΧΕΙΟΥ ΠΑΛΑΙΧΩΡΑΣ"/>
    <s v="ΠΑΛΑΙΟΧΩΡΑ"/>
    <s v="ΕΛΛΑΔΑ"/>
    <s v="ΒΟΡΕΙΑ ΕΛΛΑΔΑ"/>
    <s v="ΑΠΟΚΕΝΤΡΩΜΕΝΗ ΔΙΟΙΚΗΣΗ ΜΑΚΕΔΟΝΙΑΣ - ΘΡΑΚΗΣ"/>
    <x v="1"/>
    <s v="ΠΕΡΙΦΕΡΕΙΑΚΗ ΕΝΟΤΗΤΑ ΧΑΛΚΙΔΙΚΗΣ"/>
    <x v="54"/>
    <n v="124"/>
    <n v="124"/>
    <n v="0"/>
    <n v="0"/>
    <n v="65"/>
    <n v="1"/>
    <n v="5"/>
    <n v="29"/>
    <n v="12"/>
    <n v="12"/>
    <n v="124"/>
  </r>
  <r>
    <x v="0"/>
    <s v="&quot;129&quot;"/>
    <x v="169"/>
    <s v="&quot;169&quot;"/>
    <s v="Κτήριο παλαιού ΔΗΜΑΡΧΕΙΟΥ"/>
    <s v="ΓΑΛΑΤΙΣΤΑ"/>
    <s v="ΕΛΛΑΔΑ"/>
    <s v="ΒΟΡΕΙΑ ΕΛΛΑΔΑ"/>
    <s v="ΑΠΟΚΕΝΤΡΩΜΕΝΗ ΔΙΟΙΚΗΣΗ ΜΑΚΕΔΟΝΙΑΣ - ΘΡΑΚΗΣ"/>
    <x v="1"/>
    <s v="ΠΕΡΙΦΕΡΕΙΑΚΗ ΕΝΟΤΗΤΑ ΧΑΛΚΙΔΙΚΗΣ"/>
    <x v="54"/>
    <n v="101"/>
    <n v="101"/>
    <n v="0"/>
    <n v="0"/>
    <n v="72"/>
    <n v="4"/>
    <n v="2"/>
    <n v="16"/>
    <n v="5"/>
    <n v="2"/>
    <n v="101"/>
  </r>
  <r>
    <x v="0"/>
    <s v="&quot;130&quot;"/>
    <x v="170"/>
    <s v="&quot;170&quot;"/>
    <s v="ΔΗΜΑΡΧΕΙΟ ΑΡΝΑΙΑΣ"/>
    <s v="Αριστοτέλους 62, Αρναία 630 74"/>
    <s v="ΕΛΛΑΔΑ"/>
    <s v="ΒΟΡΕΙΑ ΕΛΛΑΔΑ"/>
    <s v="ΑΠΟΚΕΝΤΡΩΜΕΝΗ ΔΙΟΙΚΗΣΗ ΜΑΚΕΔΟΝΙΑΣ - ΘΡΑΚΗΣ"/>
    <x v="1"/>
    <s v="ΠΕΡΙΦΕΡΕΙΑΚΗ ΕΝΟΤΗΤΑ ΧΑΛΚΙΔΙΚΗΣ"/>
    <x v="55"/>
    <n v="193"/>
    <n v="193"/>
    <n v="0"/>
    <n v="0"/>
    <n v="53"/>
    <n v="1"/>
    <n v="6"/>
    <n v="115"/>
    <n v="14"/>
    <n v="4"/>
    <n v="193"/>
  </r>
  <r>
    <x v="0"/>
    <s v="&quot;131&quot;"/>
    <x v="171"/>
    <s v="&quot;171&quot;"/>
    <s v="ΚΕΠ ΜΕΓΑΛΗΣ ΠΑΝΑΓΙΑΣ"/>
    <s v="ΜΕΓΑΛΗ ΠΑΝΑΓΙΑ"/>
    <s v="ΕΛΛΑΔΑ"/>
    <s v="ΒΟΡΕΙΑ ΕΛΛΑΔΑ"/>
    <s v="ΑΠΟΚΕΝΤΡΩΜΕΝΗ ΔΙΟΙΚΗΣΗ ΜΑΚΕΔΟΝΙΑΣ - ΘΡΑΚΗΣ"/>
    <x v="1"/>
    <s v="ΠΕΡΙΦΕΡΕΙΑΚΗ ΕΝΟΤΗΤΑ ΧΑΛΚΙΔΙΚΗΣ"/>
    <x v="55"/>
    <n v="170"/>
    <n v="168"/>
    <n v="0"/>
    <n v="2"/>
    <n v="111"/>
    <n v="0"/>
    <n v="2"/>
    <n v="50"/>
    <n v="3"/>
    <n v="2"/>
    <n v="168"/>
  </r>
  <r>
    <x v="0"/>
    <s v="&quot;132&quot;"/>
    <x v="172"/>
    <s v="&quot;172&quot;"/>
    <s v="Ισόγειο του Δημαρχείου της Ιερισσού"/>
    <s v="ΙΕΡΙΣΣΟΣ"/>
    <s v="ΕΛΛΑΔΑ"/>
    <s v="ΒΟΡΕΙΑ ΕΛΛΑΔΑ"/>
    <s v="ΑΠΟΚΕΝΤΡΩΜΕΝΗ ΔΙΟΙΚΗΣΗ ΜΑΚΕΔΟΝΙΑΣ - ΘΡΑΚΗΣ"/>
    <x v="1"/>
    <s v="ΠΕΡΙΦΕΡΕΙΑΚΗ ΕΝΟΤΗΤΑ ΧΑΛΚΙΔΙΚΗΣ"/>
    <x v="55"/>
    <n v="263"/>
    <n v="262"/>
    <n v="1"/>
    <n v="0"/>
    <n v="119"/>
    <n v="8"/>
    <n v="6"/>
    <n v="65"/>
    <n v="61"/>
    <n v="3"/>
    <n v="262"/>
  </r>
  <r>
    <x v="0"/>
    <s v="&quot;133&quot;"/>
    <x v="173"/>
    <s v="&quot;173&quot;"/>
    <s v="Κτήριο παλαιού Δημ. Καταστήματος (ΧΑΝΙΩΤΗΣ)"/>
    <s v="ΧΑΝΙΩΤΗ"/>
    <s v="ΕΛΛΑΔΑ"/>
    <s v="ΒΟΡΕΙΑ ΕΛΛΑΔΑ"/>
    <s v="ΑΠΟΚΕΝΤΡΩΜΕΝΗ ΔΙΟΙΚΗΣΗ ΜΑΚΕΔΟΝΙΑΣ - ΘΡΑΚΗΣ"/>
    <x v="1"/>
    <s v="ΠΕΡΙΦΕΡΕΙΑΚΗ ΕΝΟΤΗΤΑ ΧΑΛΚΙΔΙΚΗΣ"/>
    <x v="56"/>
    <n v="166"/>
    <n v="166"/>
    <n v="0"/>
    <n v="0"/>
    <n v="109"/>
    <n v="1"/>
    <n v="5"/>
    <n v="29"/>
    <n v="18"/>
    <n v="4"/>
    <n v="166"/>
  </r>
  <r>
    <x v="0"/>
    <s v="&quot;134&quot;"/>
    <x v="174"/>
    <s v="&quot;174&quot;"/>
    <s v="Κτήριο Δημαρχείου (Αίθουσα Συνεδριάσεων Δημ. Συμβουλίου)"/>
    <s v="ΚΑΣΣΑΝΔΡΑ"/>
    <s v="ΕΛΛΑΔΑ"/>
    <s v="ΒΟΡΕΙΑ ΕΛΛΑΔΑ"/>
    <s v="ΑΠΟΚΕΝΤΡΩΜΕΝΗ ΔΙΟΙΚΗΣΗ ΜΑΚΕΔΟΝΙΑΣ - ΘΡΑΚΗΣ"/>
    <x v="1"/>
    <s v="ΠΕΡΙΦΕΡΕΙΑΚΗ ΕΝΟΤΗΤΑ ΧΑΛΚΙΔΙΚΗΣ"/>
    <x v="56"/>
    <n v="256"/>
    <n v="256"/>
    <n v="0"/>
    <n v="0"/>
    <n v="123"/>
    <n v="4"/>
    <n v="18"/>
    <n v="59"/>
    <n v="48"/>
    <n v="4"/>
    <n v="256"/>
  </r>
  <r>
    <x v="0"/>
    <s v="&quot;135&quot;"/>
    <x v="175"/>
    <s v="&quot;175&quot;"/>
    <s v="ΚΑΠΗ ΝΕΑΣ ΚΑΛΛΙΚΡΑΤΕΙΑΣ"/>
    <s v="Αμπατζόγλου, Νέα Καλλικράτεια, 63080"/>
    <s v="ΕΛΛΑΔΑ"/>
    <s v="ΒΟΡΕΙΑ ΕΛΛΑΔΑ"/>
    <s v="ΑΠΟΚΕΝΤΡΩΜΕΝΗ ΔΙΟΙΚΗΣΗ ΜΑΚΕΔΟΝΙΑΣ - ΘΡΑΚΗΣ"/>
    <x v="1"/>
    <s v="ΠΕΡΙΦΕΡΕΙΑΚΗ ΕΝΟΤΗΤΑ ΧΑΛΚΙΔΙΚΗΣ"/>
    <x v="57"/>
    <n v="582"/>
    <n v="582"/>
    <n v="0"/>
    <n v="0"/>
    <n v="379"/>
    <n v="9"/>
    <n v="41"/>
    <n v="83"/>
    <n v="60"/>
    <n v="10"/>
    <n v="582"/>
  </r>
  <r>
    <x v="0"/>
    <s v="&quot;136&quot;"/>
    <x v="176"/>
    <s v="&quot;176&quot;"/>
    <s v="ΔΗΜΟΤΙΚΟ ΘΕΑΤΡΟ Ν. Μουδανιών"/>
    <s v="ΓΕΩΡΓΙΟΥ ΠΑΠΑΝΔΡΕΟΥ 9"/>
    <s v="ΕΛΛΑΔΑ"/>
    <s v="ΒΟΡΕΙΑ ΕΛΛΑΔΑ"/>
    <s v="ΑΠΟΚΕΝΤΡΩΜΕΝΗ ΔΙΟΙΚΗΣΗ ΜΑΚΕΔΟΝΙΑΣ - ΘΡΑΚΗΣ"/>
    <x v="1"/>
    <s v="ΠΕΡΙΦΕΡΕΙΑΚΗ ΕΝΟΤΗΤΑ ΧΑΛΚΙΔΙΚΗΣ"/>
    <x v="57"/>
    <n v="503"/>
    <n v="498"/>
    <n v="0"/>
    <n v="5"/>
    <n v="218"/>
    <n v="2"/>
    <n v="17"/>
    <n v="172"/>
    <n v="77"/>
    <n v="12"/>
    <n v="498"/>
  </r>
  <r>
    <x v="0"/>
    <s v="&quot;137&quot;"/>
    <x v="177"/>
    <s v="&quot;177&quot;"/>
    <s v="ΚΑΠΗ  Νέας Τρίγλιας"/>
    <s v="ΝΕΑ ΤΡΙΓΛΙΑ"/>
    <s v="ΕΛΛΑΔΑ"/>
    <s v="ΒΟΡΕΙΑ ΕΛΛΑΔΑ"/>
    <s v="ΑΠΟΚΕΝΤΡΩΜΕΝΗ ΔΙΟΙΚΗΣΗ ΜΑΚΕΔΟΝΙΑΣ - ΘΡΑΚΗΣ"/>
    <x v="1"/>
    <s v="ΠΕΡΙΦΕΡΕΙΑΚΗ ΕΝΟΤΗΤΑ ΧΑΛΚΙΔΙΚΗΣ"/>
    <x v="57"/>
    <n v="226"/>
    <n v="226"/>
    <n v="0"/>
    <n v="0"/>
    <n v="157"/>
    <n v="2"/>
    <n v="7"/>
    <n v="40"/>
    <n v="14"/>
    <n v="6"/>
    <n v="226"/>
  </r>
  <r>
    <x v="0"/>
    <s v="&quot;138&quot;"/>
    <x v="178"/>
    <s v="&quot;178&quot;"/>
    <s v="Κτήριο Δημαρχείου ΝΙΚΗΤΗΣ (Αίθουσα Συνεδριάσεων Δημ. Συμβουλίου)"/>
    <s v="ΝΙΚΗΤΗ"/>
    <s v="ΕΛΛΑΔΑ"/>
    <s v="ΒΟΡΕΙΑ ΕΛΛΑΔΑ"/>
    <s v="ΑΠΟΚΕΝΤΡΩΜΕΝΗ ΔΙΟΙΚΗΣΗ ΜΑΚΕΔΟΝΙΑΣ - ΘΡΑΚΗΣ"/>
    <x v="1"/>
    <s v="ΠΕΡΙΦΕΡΕΙΑΚΗ ΕΝΟΤΗΤΑ ΧΑΛΚΙΔΙΚΗΣ"/>
    <x v="58"/>
    <n v="253"/>
    <n v="253"/>
    <n v="0"/>
    <n v="0"/>
    <n v="97"/>
    <n v="3"/>
    <n v="26"/>
    <n v="97"/>
    <n v="25"/>
    <n v="5"/>
    <n v="253"/>
  </r>
  <r>
    <x v="0"/>
    <s v="&quot;139&quot;"/>
    <x v="179"/>
    <s v="&quot;179&quot;"/>
    <s v="Κτήριο παλαιού Δημ. Καταστήματος (ΣΥΚΙΑ)"/>
    <s v="ΣΥΚΙΑ"/>
    <s v="ΕΛΛΑΔΑ"/>
    <s v="ΒΟΡΕΙΑ ΕΛΛΑΔΑ"/>
    <s v="ΑΠΟΚΕΝΤΡΩΜΕΝΗ ΔΙΟΙΚΗΣΗ ΜΑΚΕΔΟΝΙΑΣ - ΘΡΑΚΗΣ"/>
    <x v="1"/>
    <s v="ΠΕΡΙΦΕΡΕΙΑΚΗ ΕΝΟΤΗΤΑ ΧΑΛΚΙΔΙΚΗΣ"/>
    <x v="58"/>
    <n v="65"/>
    <n v="65"/>
    <n v="0"/>
    <n v="0"/>
    <n v="42"/>
    <n v="0"/>
    <n v="3"/>
    <n v="7"/>
    <n v="12"/>
    <n v="1"/>
    <n v="65"/>
  </r>
  <r>
    <x v="0"/>
    <s v="&quot;140&quot;"/>
    <x v="180"/>
    <s v="&quot;180&quot;"/>
    <s v="Εργατικό Κέντρο"/>
    <s v="ΚΟΖΑΝΗ"/>
    <s v="ΕΛΛΑΔΑ"/>
    <s v="ΒΟΡΕΙΑ ΕΛΛΑΔΑ"/>
    <s v="ΑΠΟΚΕΝΤΡΩΜΕΝΗ ΔΙΟΙΚΗΣΗ ΗΠΕΙΡΟΥ - ΔΥΤΙΚΗΣ ΜΑΚΕΔΟΝΙΑΣ"/>
    <x v="2"/>
    <s v="ΠΕΡΙΦΕΡΕΙΑΚΗ ΕΝΟΤΗΤΑ ΚΟΖΑΝΗΣ"/>
    <x v="59"/>
    <n v="437"/>
    <n v="436"/>
    <n v="0"/>
    <n v="1"/>
    <n v="185"/>
    <n v="8"/>
    <n v="68"/>
    <n v="87"/>
    <n v="75"/>
    <n v="13"/>
    <n v="436"/>
  </r>
  <r>
    <x v="0"/>
    <s v="&quot;140&quot;"/>
    <x v="181"/>
    <s v="&quot;181&quot;"/>
    <s v="Εργατικό Κέντρο"/>
    <s v="ΚΟΖΑΝΗ"/>
    <s v="ΕΛΛΑΔΑ"/>
    <s v="ΒΟΡΕΙΑ ΕΛΛΑΔΑ"/>
    <s v="ΑΠΟΚΕΝΤΡΩΜΕΝΗ ΔΙΟΙΚΗΣΗ ΗΠΕΙΡΟΥ - ΔΥΤΙΚΗΣ ΜΑΚΕΔΟΝΙΑΣ"/>
    <x v="2"/>
    <s v="ΠΕΡΙΦΕΡΕΙΑΚΗ ΕΝΟΤΗΤΑ ΚΟΖΑΝΗΣ"/>
    <x v="59"/>
    <n v="456"/>
    <n v="453"/>
    <n v="0"/>
    <n v="3"/>
    <n v="206"/>
    <n v="10"/>
    <n v="48"/>
    <n v="77"/>
    <n v="95"/>
    <n v="17"/>
    <n v="453"/>
  </r>
  <r>
    <x v="0"/>
    <s v="&quot;141&quot;"/>
    <x v="182"/>
    <s v="&quot;182&quot;"/>
    <s v="ΑΙΘΟΥΣΑ ΚΟΒΕΝΤΑΡΕΙΟ"/>
    <s v="ΚΟΖΑΝΗ"/>
    <s v="ΕΛΛΑΔΑ"/>
    <s v="ΒΟΡΕΙΑ ΕΛΛΑΔΑ"/>
    <s v="ΑΠΟΚΕΝΤΡΩΜΕΝΗ ΔΙΟΙΚΗΣΗ ΗΠΕΙΡΟΥ - ΔΥΤΙΚΗΣ ΜΑΚΕΔΟΝΙΑΣ"/>
    <x v="2"/>
    <s v="ΠΕΡΙΦΕΡΕΙΑΚΗ ΕΝΟΤΗΤΑ ΚΟΖΑΝΗΣ"/>
    <x v="59"/>
    <n v="395"/>
    <n v="394"/>
    <n v="1"/>
    <n v="0"/>
    <n v="164"/>
    <n v="5"/>
    <n v="30"/>
    <n v="87"/>
    <n v="90"/>
    <n v="18"/>
    <n v="394"/>
  </r>
  <r>
    <x v="0"/>
    <s v="&quot;141&quot;"/>
    <x v="183"/>
    <s v="&quot;183&quot;"/>
    <s v="ΑΙΘΟΥΣΑ ΚΟΒΕΝΤΑΡΕΙΟ"/>
    <s v="ΚΟΖΑΝΗ"/>
    <s v="ΕΛΛΑΔΑ"/>
    <s v="ΒΟΡΕΙΑ ΕΛΛΑΔΑ"/>
    <s v="ΑΠΟΚΕΝΤΡΩΜΕΝΗ ΔΙΟΙΚΗΣΗ ΗΠΕΙΡΟΥ - ΔΥΤΙΚΗΣ ΜΑΚΕΔΟΝΙΑΣ"/>
    <x v="2"/>
    <s v="ΠΕΡΙΦΕΡΕΙΑΚΗ ΕΝΟΤΗΤΑ ΚΟΖΑΝΗΣ"/>
    <x v="59"/>
    <n v="485"/>
    <n v="483"/>
    <n v="2"/>
    <n v="0"/>
    <n v="222"/>
    <n v="11"/>
    <n v="39"/>
    <n v="77"/>
    <n v="111"/>
    <n v="23"/>
    <n v="483"/>
  </r>
  <r>
    <x v="0"/>
    <s v="&quot;142&quot;"/>
    <x v="184"/>
    <s v="&quot;184&quot;"/>
    <s v="ΑΙΘΟΥΣΑ ΔΗΜΟΤΙΚΟΥ ΣΥΜΒΟΥΛΙΟΥ"/>
    <s v="ΑΙΑΝΗ"/>
    <s v="ΕΛΛΑΔΑ"/>
    <s v="ΒΟΡΕΙΑ ΕΛΛΑΔΑ"/>
    <s v="ΑΠΟΚΕΝΤΡΩΜΕΝΗ ΔΙΟΙΚΗΣΗ ΗΠΕΙΡΟΥ - ΔΥΤΙΚΗΣ ΜΑΚΕΔΟΝΙΑΣ"/>
    <x v="2"/>
    <s v="ΠΕΡΙΦΕΡΕΙΑΚΗ ΕΝΟΤΗΤΑ ΚΟΖΑΝΗΣ"/>
    <x v="59"/>
    <n v="167"/>
    <n v="167"/>
    <n v="0"/>
    <n v="0"/>
    <n v="73"/>
    <n v="0"/>
    <n v="15"/>
    <n v="28"/>
    <n v="44"/>
    <n v="7"/>
    <n v="167"/>
  </r>
  <r>
    <x v="0"/>
    <s v="&quot;143&quot;"/>
    <x v="185"/>
    <s v="&quot;185&quot;"/>
    <s v="ΕΛΛΗΣΠΟΝΤΟΣ ΑΙΘΟΥΣΑ ΠΡΩΗΝ ΔΗΜΑΡΧΕΙΟΥ ΚΟΙΛΑΔΟΣ"/>
    <s v="ΚΟΙΛΑΔΑ"/>
    <s v="ΕΛΛΑΔΑ"/>
    <s v="ΒΟΡΕΙΑ ΕΛΛΑΔΑ"/>
    <s v="ΑΠΟΚΕΝΤΡΩΜΕΝΗ ΔΙΟΙΚΗΣΗ ΗΠΕΙΡΟΥ - ΔΥΤΙΚΗΣ ΜΑΚΕΔΟΝΙΑΣ"/>
    <x v="2"/>
    <s v="ΠΕΡΙΦΕΡΕΙΑΚΗ ΕΝΟΤΗΤΑ ΚΟΖΑΝΗΣ"/>
    <x v="59"/>
    <n v="220"/>
    <n v="218"/>
    <n v="2"/>
    <n v="0"/>
    <n v="64"/>
    <n v="1"/>
    <n v="53"/>
    <n v="28"/>
    <n v="62"/>
    <n v="10"/>
    <n v="218"/>
  </r>
  <r>
    <x v="0"/>
    <s v="&quot;144&quot;"/>
    <x v="186"/>
    <s v="&quot;186&quot;"/>
    <s v="ΔΗΜΑΡΧΕΙΟ"/>
    <s v="ΤΣΟΤΥΛΙ"/>
    <s v="ΕΛΛΑΔΑ"/>
    <s v="ΒΟΡΕΙΑ ΕΛΛΑΔΑ"/>
    <s v="ΑΠΟΚΕΝΤΡΩΜΕΝΗ ΔΙΟΙΚΗΣΗ ΗΠΕΙΡΟΥ - ΔΥΤΙΚΗΣ ΜΑΚΕΔΟΝΙΑΣ"/>
    <x v="2"/>
    <s v="ΠΕΡΙΦΕΡΕΙΑΚΗ ΕΝΟΤΗΤΑ ΚΟΖΑΝΗΣ"/>
    <x v="60"/>
    <n v="107"/>
    <n v="107"/>
    <n v="0"/>
    <n v="0"/>
    <n v="52"/>
    <n v="0"/>
    <n v="18"/>
    <n v="18"/>
    <n v="17"/>
    <n v="2"/>
    <n v="107"/>
  </r>
  <r>
    <x v="0"/>
    <s v="&quot;145&quot;"/>
    <x v="187"/>
    <s v="&quot;187&quot;"/>
    <s v="ΑΙΘΟΥΣΑ ΔΗΜΟΤΙΚΟΥ ΣΥΜΒΟΥΛΙΟΥ"/>
    <s v="ΣΙΑΤΙΣΤΑ"/>
    <s v="ΕΛΛΑΔΑ"/>
    <s v="ΒΟΡΕΙΑ ΕΛΛΑΔΑ"/>
    <s v="ΑΠΟΚΕΝΤΡΩΜΕΝΗ ΔΙΟΙΚΗΣΗ ΗΠΕΙΡΟΥ - ΔΥΤΙΚΗΣ ΜΑΚΕΔΟΝΙΑΣ"/>
    <x v="2"/>
    <s v="ΠΕΡΙΦΕΡΕΙΑΚΗ ΕΝΟΤΗΤΑ ΚΟΖΑΝΗΣ"/>
    <x v="60"/>
    <n v="237"/>
    <n v="237"/>
    <n v="0"/>
    <n v="0"/>
    <n v="72"/>
    <n v="2"/>
    <n v="40"/>
    <n v="48"/>
    <n v="63"/>
    <n v="12"/>
    <n v="237"/>
  </r>
  <r>
    <x v="0"/>
    <s v="&quot;146&quot;"/>
    <x v="188"/>
    <s v="&quot;188&quot;"/>
    <s v="Παλιό Δημαρχείο"/>
    <s v="ΝΕΑΠΟΛΗ"/>
    <s v="ΕΛΛΑΔΑ"/>
    <s v="ΒΟΡΕΙΑ ΕΛΛΑΔΑ"/>
    <s v="ΑΠΟΚΕΝΤΡΩΜΕΝΗ ΔΙΟΙΚΗΣΗ ΗΠΕΙΡΟΥ - ΔΥΤΙΚΗΣ ΜΑΚΕΔΟΝΙΑΣ"/>
    <x v="2"/>
    <s v="ΠΕΡΙΦΕΡΕΙΑΚΗ ΕΝΟΤΗΤΑ ΚΟΖΑΝΗΣ"/>
    <x v="60"/>
    <n v="152"/>
    <n v="152"/>
    <n v="0"/>
    <n v="0"/>
    <n v="53"/>
    <n v="1"/>
    <n v="58"/>
    <n v="21"/>
    <n v="15"/>
    <n v="4"/>
    <n v="152"/>
  </r>
  <r>
    <x v="0"/>
    <s v="&quot;147&quot;"/>
    <x v="189"/>
    <s v="&quot;189&quot;"/>
    <s v="Εργατικό Κέντρο"/>
    <s v="ΠΤΟΛΕΜΑΙΔΑ"/>
    <s v="ΕΛΛΑΔΑ"/>
    <s v="ΒΟΡΕΙΑ ΕΛΛΑΔΑ"/>
    <s v="ΑΠΟΚΕΝΤΡΩΜΕΝΗ ΔΙΟΙΚΗΣΗ ΗΠΕΙΡΟΥ - ΔΥΤΙΚΗΣ ΜΑΚΕΔΟΝΙΑΣ"/>
    <x v="2"/>
    <s v="ΠΕΡΙΦΕΡΕΙΑΚΗ ΕΝΟΤΗΤΑ ΚΟΖΑΝΗΣ"/>
    <x v="61"/>
    <n v="399"/>
    <n v="396"/>
    <n v="1"/>
    <n v="2"/>
    <n v="161"/>
    <n v="4"/>
    <n v="56"/>
    <n v="52"/>
    <n v="115"/>
    <n v="8"/>
    <n v="396"/>
  </r>
  <r>
    <x v="0"/>
    <s v="&quot;147&quot;"/>
    <x v="190"/>
    <s v="&quot;190&quot;"/>
    <s v="Εργατικό Κέντρο"/>
    <s v="ΠΤΟΛΕΜΑΙΔΑ"/>
    <s v="ΕΛΛΑΔΑ"/>
    <s v="ΒΟΡΕΙΑ ΕΛΛΑΔΑ"/>
    <s v="ΑΠΟΚΕΝΤΡΩΜΕΝΗ ΔΙΟΙΚΗΣΗ ΗΠΕΙΡΟΥ - ΔΥΤΙΚΗΣ ΜΑΚΕΔΟΝΙΑΣ"/>
    <x v="2"/>
    <s v="ΠΕΡΙΦΕΡΕΙΑΚΗ ΕΝΟΤΗΤΑ ΚΟΖΑΝΗΣ"/>
    <x v="61"/>
    <n v="458"/>
    <n v="458"/>
    <n v="0"/>
    <n v="0"/>
    <n v="160"/>
    <n v="5"/>
    <n v="62"/>
    <n v="62"/>
    <n v="156"/>
    <n v="13"/>
    <n v="458"/>
  </r>
  <r>
    <x v="0"/>
    <s v="&quot;148&quot;"/>
    <x v="191"/>
    <s v="&quot;191&quot;"/>
    <s v="ΑΙΘΟΥΣΑ ΠΑΛΙΟΥ ΔΗΜΑΡΧΕΙΟΥ"/>
    <s v="ΚΟΜΝΗΝΑ"/>
    <s v="ΕΛΛΑΔΑ"/>
    <s v="ΒΟΡΕΙΑ ΕΛΛΑΔΑ"/>
    <s v="ΑΠΟΚΕΝΤΡΩΜΕΝΗ ΔΙΟΙΚΗΣΗ ΗΠΕΙΡΟΥ - ΔΥΤΙΚΗΣ ΜΑΚΕΔΟΝΙΑΣ"/>
    <x v="2"/>
    <s v="ΠΕΡΙΦΕΡΕΙΑΚΗ ΕΝΟΤΗΤΑ ΚΟΖΑΝΗΣ"/>
    <x v="61"/>
    <n v="220"/>
    <n v="219"/>
    <n v="0"/>
    <n v="1"/>
    <n v="127"/>
    <n v="2"/>
    <n v="23"/>
    <n v="27"/>
    <n v="35"/>
    <n v="5"/>
    <n v="219"/>
  </r>
  <r>
    <x v="0"/>
    <s v="&quot;149&quot;"/>
    <x v="192"/>
    <s v="&quot;192&quot;"/>
    <s v="Δημαρχείο"/>
    <s v="ΣΕΡΒΙΑ"/>
    <s v="ΕΛΛΑΔΑ"/>
    <s v="ΒΟΡΕΙΑ ΕΛΛΑΔΑ"/>
    <s v="ΑΠΟΚΕΝΤΡΩΜΕΝΗ ΔΙΟΙΚΗΣΗ ΗΠΕΙΡΟΥ - ΔΥΤΙΚΗΣ ΜΑΚΕΔΟΝΙΑΣ"/>
    <x v="2"/>
    <s v="ΠΕΡΙΦΕΡΕΙΑΚΗ ΕΝΟΤΗΤΑ ΚΟΖΑΝΗΣ"/>
    <x v="62"/>
    <n v="430"/>
    <n v="430"/>
    <n v="0"/>
    <n v="0"/>
    <n v="235"/>
    <n v="2"/>
    <n v="28"/>
    <n v="39"/>
    <n v="116"/>
    <n v="10"/>
    <n v="430"/>
  </r>
  <r>
    <x v="0"/>
    <s v="&quot;150&quot;"/>
    <x v="193"/>
    <s v="&quot;193&quot;"/>
    <s v="Παλιό Δημαρχείο"/>
    <s v="ΤΡΑΝΟΒΑΛΤΟ"/>
    <s v="ΕΛΛΑΔΑ"/>
    <s v="ΒΟΡΕΙΑ ΕΛΛΑΔΑ"/>
    <s v="ΑΠΟΚΕΝΤΡΩΜΕΝΗ ΔΙΟΙΚΗΣΗ ΗΠΕΙΡΟΥ - ΔΥΤΙΚΗΣ ΜΑΚΕΔΟΝΙΑΣ"/>
    <x v="2"/>
    <s v="ΠΕΡΙΦΕΡΕΙΑΚΗ ΕΝΟΤΗΤΑ ΚΟΖΑΝΗΣ"/>
    <x v="62"/>
    <n v="139"/>
    <n v="139"/>
    <n v="0"/>
    <n v="0"/>
    <n v="103"/>
    <n v="0"/>
    <n v="4"/>
    <n v="22"/>
    <n v="10"/>
    <n v="0"/>
    <n v="139"/>
  </r>
  <r>
    <x v="0"/>
    <s v="&quot;151&quot;"/>
    <x v="194"/>
    <s v="&quot;194&quot;"/>
    <s v="ΚΕΝΤΡΟ ΠΟΛΙΤΙΣΜΟΥ"/>
    <s v="ΓΡΕΒΕΝΑ"/>
    <s v="ΕΛΛΑΔΑ"/>
    <s v="ΒΟΡΕΙΑ ΕΛΛΑΔΑ"/>
    <s v="ΑΠΟΚΕΝΤΡΩΜΕΝΗ ΔΙΟΙΚΗΣΗ ΗΠΕΙΡΟΥ - ΔΥΤΙΚΗΣ ΜΑΚΕΔΟΝΙΑΣ"/>
    <x v="2"/>
    <s v="ΠΕΡΙΦΕΡΕΙΑΚΗ ΕΝΟΤΗΤΑ ΓΡΕΒΕΝΩΝ"/>
    <x v="63"/>
    <n v="619"/>
    <n v="617"/>
    <n v="1"/>
    <n v="1"/>
    <n v="259"/>
    <n v="20"/>
    <n v="45"/>
    <n v="125"/>
    <n v="143"/>
    <n v="25"/>
    <n v="617"/>
  </r>
  <r>
    <x v="0"/>
    <s v="&quot;152&quot;"/>
    <x v="195"/>
    <s v="&quot;195&quot;"/>
    <s v="ΔΗΜΑΡΧΕΊΟ ΔΕΣΚΑΤΗΣ"/>
    <s v="ΔΕΣΚΑΤΗ"/>
    <s v="ΕΛΛΑΔΑ"/>
    <s v="ΒΟΡΕΙΑ ΕΛΛΑΔΑ"/>
    <s v="ΑΠΟΚΕΝΤΡΩΜΕΝΗ ΔΙΟΙΚΗΣΗ ΗΠΕΙΡΟΥ - ΔΥΤΙΚΗΣ ΜΑΚΕΔΟΝΙΑΣ"/>
    <x v="2"/>
    <s v="ΠΕΡΙΦΕΡΕΙΑΚΗ ΕΝΟΤΗΤΑ ΓΡΕΒΕΝΩΝ"/>
    <x v="64"/>
    <n v="325"/>
    <n v="325"/>
    <n v="0"/>
    <n v="0"/>
    <n v="150"/>
    <n v="1"/>
    <n v="5"/>
    <n v="69"/>
    <n v="87"/>
    <n v="13"/>
    <n v="325"/>
  </r>
  <r>
    <x v="0"/>
    <s v="&quot;153&quot;"/>
    <x v="196"/>
    <s v="&quot;196&quot;"/>
    <s v="ΚΤΙΡΙΟ ΑΝΤΙΔΗΜΑΡΧΙΑΣ ΤΟΥΡΙΣΜΟΥ-ΠΟΛΙΤΙΣΜΟΥ"/>
    <s v="ΚΕΝΤΡΟ ΠΟΛΗΣ"/>
    <s v="ΕΛΛΑΔΑ"/>
    <s v="ΒΟΡΕΙΑ ΕΛΛΑΔΑ"/>
    <s v="ΑΠΟΚΕΝΤΡΩΜΕΝΗ ΔΙΟΙΚΗΣΗ ΗΠΕΙΡΟΥ - ΔΥΤΙΚΗΣ ΜΑΚΕΔΟΝΙΑΣ"/>
    <x v="2"/>
    <s v="ΠΕΡΙΦΕΡΕΙΑΚΗ ΕΝΟΤΗΤΑ ΚΑΣΤΟΡΙΑΣ"/>
    <x v="65"/>
    <n v="307"/>
    <n v="303"/>
    <n v="3"/>
    <n v="1"/>
    <n v="128"/>
    <n v="6"/>
    <n v="17"/>
    <n v="56"/>
    <n v="86"/>
    <n v="10"/>
    <n v="303"/>
  </r>
  <r>
    <x v="0"/>
    <s v="&quot;154&quot;"/>
    <x v="197"/>
    <s v="&quot;197&quot;"/>
    <s v="ΚΤΙΡΙΟ ΑΝΤΙΔΗΜΑΡΧΙΑΣ ΤΟΥΡΙΣΜΟΥ-ΠΟΛΙΤΙΣΜΟΥ :"/>
    <s v="ΚΕΝΤΡΟ ΠΟΛΗΣ"/>
    <s v="ΕΛΛΑΔΑ"/>
    <s v="ΒΟΡΕΙΑ ΕΛΛΑΔΑ"/>
    <s v="ΑΠΟΚΕΝΤΡΩΜΕΝΗ ΔΙΟΙΚΗΣΗ ΗΠΕΙΡΟΥ - ΔΥΤΙΚΗΣ ΜΑΚΕΔΟΝΙΑΣ"/>
    <x v="2"/>
    <s v="ΠΕΡΙΦΕΡΕΙΑΚΗ ΕΝΟΤΗΤΑ ΚΑΣΤΟΡΙΑΣ"/>
    <x v="65"/>
    <n v="366"/>
    <n v="365"/>
    <n v="1"/>
    <n v="0"/>
    <n v="140"/>
    <n v="5"/>
    <n v="29"/>
    <n v="79"/>
    <n v="105"/>
    <n v="7"/>
    <n v="365"/>
  </r>
  <r>
    <x v="0"/>
    <s v="&quot;155&quot;"/>
    <x v="198"/>
    <s v="&quot;198&quot;"/>
    <s v="ΠΟΛΙΤΙΣΤΙΚΟ ΚΕΝΤΡΟ ΜΕΓ. ΑΛΕΞΑΝΔΡΟΥ"/>
    <s v="ΑΡΓΟΣ ΟΡΕΣΤΙΚΟ"/>
    <s v="ΕΛΛΑΔΑ"/>
    <s v="ΒΟΡΕΙΑ ΕΛΛΑΔΑ"/>
    <s v="ΑΠΟΚΕΝΤΡΩΜΕΝΗ ΔΙΟΙΚΗΣΗ ΗΠΕΙΡΟΥ - ΔΥΤΙΚΗΣ ΜΑΚΕΔΟΝΙΑΣ"/>
    <x v="2"/>
    <s v="ΠΕΡΙΦΕΡΕΙΑΚΗ ΕΝΟΤΗΤΑ ΚΑΣΤΟΡΙΑΣ"/>
    <x v="66"/>
    <n v="286"/>
    <n v="285"/>
    <n v="0"/>
    <n v="1"/>
    <n v="97"/>
    <n v="9"/>
    <n v="38"/>
    <n v="49"/>
    <n v="84"/>
    <n v="8"/>
    <n v="285"/>
  </r>
  <r>
    <x v="0"/>
    <s v="&quot;156&quot;"/>
    <x v="199"/>
    <s v="&quot;199&quot;"/>
    <s v="ΠΝΕΥΜΑΤΙΚΟ ΚΕΝΤΡΟ ΝΕΣΤΟΡΙΟΥ"/>
    <s v="ΝΕΣΤΟΡΙΟ"/>
    <s v="ΕΛΛΑΔΑ"/>
    <s v="ΒΟΡΕΙΑ ΕΛΛΑΔΑ"/>
    <s v="ΑΠΟΚΕΝΤΡΩΜΕΝΗ ΔΙΟΙΚΗΣΗ ΗΠΕΙΡΟΥ - ΔΥΤΙΚΗΣ ΜΑΚΕΔΟΝΙΑΣ"/>
    <x v="2"/>
    <s v="ΠΕΡΙΦΕΡΕΙΑΚΗ ΕΝΟΤΗΤΑ ΚΑΣΤΟΡΙΑΣ"/>
    <x v="67"/>
    <n v="155"/>
    <n v="151"/>
    <n v="2"/>
    <n v="2"/>
    <n v="115"/>
    <n v="0"/>
    <n v="2"/>
    <n v="16"/>
    <n v="18"/>
    <n v="0"/>
    <n v="151"/>
  </r>
  <r>
    <x v="0"/>
    <s v="&quot;157&quot;"/>
    <x v="200"/>
    <s v="&quot;200&quot;"/>
    <s v="Αίθουσα Δημοτικού Συμβουλίου Αμυνταίου"/>
    <s v="ΑΜΥΝΤΑΙΟ"/>
    <s v="ΕΛΛΑΔΑ"/>
    <s v="ΒΟΡΕΙΑ ΕΛΛΑΔΑ"/>
    <s v="ΑΠΟΚΕΝΤΡΩΜΕΝΗ ΔΙΟΙΚΗΣΗ ΗΠΕΙΡΟΥ - ΔΥΤΙΚΗΣ ΜΑΚΕΔΟΝΙΑΣ"/>
    <x v="2"/>
    <s v="ΠΕΡΙΦΕΡΕΙΑΚΗ ΕΝΟΤΗΤΑ ΦΛΩΡΙΝΑΣ"/>
    <x v="68"/>
    <n v="344"/>
    <n v="342"/>
    <n v="0"/>
    <n v="2"/>
    <n v="160"/>
    <n v="12"/>
    <n v="18"/>
    <n v="69"/>
    <n v="70"/>
    <n v="13"/>
    <n v="342"/>
  </r>
  <r>
    <x v="0"/>
    <s v="&quot;158&quot;"/>
    <x v="201"/>
    <s v="&quot;201&quot;"/>
    <s v="ΠΑΛΙΟ ΔΗΜΑΡΧΕΙΟ ΛΑΙΜΟΣ"/>
    <s v="ΛΑΙΜΟΣ"/>
    <s v="ΕΛΛΑΔΑ"/>
    <s v="ΒΟΡΕΙΑ ΕΛΛΑΔΑ"/>
    <s v="ΑΠΟΚΕΝΤΡΩΜΕΝΗ ΔΙΟΙΚΗΣΗ ΗΠΕΙΡΟΥ - ΔΥΤΙΚΗΣ ΜΑΚΕΔΟΝΙΑΣ"/>
    <x v="2"/>
    <s v="ΠΕΡΙΦΕΡΕΙΑΚΗ ΕΝΟΤΗΤΑ ΦΛΩΡΙΝΑΣ"/>
    <x v="69"/>
    <n v="56"/>
    <n v="56"/>
    <n v="0"/>
    <n v="0"/>
    <n v="35"/>
    <n v="0"/>
    <n v="2"/>
    <n v="7"/>
    <n v="9"/>
    <n v="3"/>
    <n v="56"/>
  </r>
  <r>
    <x v="0"/>
    <s v="&quot;159&quot;"/>
    <x v="202"/>
    <s v="&quot;202&quot;"/>
    <s v="Εργατικό Κέντρο Φλώρινας"/>
    <s v="ΦΛΩΡΙΝΑ"/>
    <s v="ΕΛΛΑΔΑ"/>
    <s v="ΒΟΡΕΙΑ ΕΛΛΑΔΑ"/>
    <s v="ΑΠΟΚΕΝΤΡΩΜΕΝΗ ΔΙΟΙΚΗΣΗ ΗΠΕΙΡΟΥ - ΔΥΤΙΚΗΣ ΜΑΚΕΔΟΝΙΑΣ"/>
    <x v="2"/>
    <s v="ΠΕΡΙΦΕΡΕΙΑΚΗ ΕΝΟΤΗΤΑ ΦΛΩΡΙΝΑΣ"/>
    <x v="70"/>
    <n v="728"/>
    <n v="727"/>
    <n v="1"/>
    <n v="0"/>
    <n v="348"/>
    <n v="11"/>
    <n v="26"/>
    <n v="127"/>
    <n v="202"/>
    <n v="13"/>
    <n v="727"/>
  </r>
  <r>
    <x v="0"/>
    <s v="&quot;160&quot;"/>
    <x v="203"/>
    <s v="&quot;203&quot;"/>
    <s v="Κτίριο Ριζαρίου Πολιτείας"/>
    <s v="8ης ΜΕΡΑΡΧΙΑΣ"/>
    <s v="ΕΛΛΑΔΑ"/>
    <s v="ΒΟΡΕΙΑ ΕΛΛΑΔΑ"/>
    <s v="ΑΠΟΚΕΝΤΡΩΜΕΝΗ ΔΙΟΙΚΗΣΗ ΗΠΕΙΡΟΥ - ΔΥΤΙΚΗΣ ΜΑΚΕΔΟΝΙΑΣ"/>
    <x v="3"/>
    <s v="ΠΕΡΙΦΕΡΕΙΑΚΗ ΕΝΟΤΗΤΑ ΙΩΑΝΝΙΝΩΝ"/>
    <x v="71"/>
    <n v="394"/>
    <n v="393"/>
    <n v="0"/>
    <n v="1"/>
    <n v="133"/>
    <n v="11"/>
    <n v="9"/>
    <n v="102"/>
    <n v="120"/>
    <n v="18"/>
    <n v="393"/>
  </r>
  <r>
    <x v="0"/>
    <s v="&quot;160&quot;"/>
    <x v="204"/>
    <s v="&quot;204&quot;"/>
    <s v="Κτίριο Ριζαρίου Πολιτείας"/>
    <s v="8ης ΜΕΡΑΡΧΙΑΣ"/>
    <s v="ΕΛΛΑΔΑ"/>
    <s v="ΒΟΡΕΙΑ ΕΛΛΑΔΑ"/>
    <s v="ΑΠΟΚΕΝΤΡΩΜΕΝΗ ΔΙΟΙΚΗΣΗ ΗΠΕΙΡΟΥ - ΔΥΤΙΚΗΣ ΜΑΚΕΔΟΝΙΑΣ"/>
    <x v="3"/>
    <s v="ΠΕΡΙΦΕΡΕΙΑΚΗ ΕΝΟΤΗΤΑ ΙΩΑΝΝΙΝΩΝ"/>
    <x v="71"/>
    <n v="492"/>
    <n v="490"/>
    <n v="1"/>
    <n v="1"/>
    <n v="156"/>
    <n v="20"/>
    <n v="7"/>
    <n v="135"/>
    <n v="142"/>
    <n v="30"/>
    <n v="490"/>
  </r>
  <r>
    <x v="0"/>
    <s v="&quot;161&quot;"/>
    <x v="205"/>
    <s v="&quot;205&quot;"/>
    <s v="Παιδότοπος ΚΕΠΑΒΙ"/>
    <s v="ΚΕΠΑΒΙ"/>
    <s v="ΕΛΛΑΔΑ"/>
    <s v="ΒΟΡΕΙΑ ΕΛΛΑΔΑ"/>
    <s v="ΑΠΟΚΕΝΤΡΩΜΕΝΗ ΔΙΟΙΚΗΣΗ ΗΠΕΙΡΟΥ - ΔΥΤΙΚΗΣ ΜΑΚΕΔΟΝΙΑΣ"/>
    <x v="3"/>
    <s v="ΠΕΡΙΦΕΡΕΙΑΚΗ ΕΝΟΤΗΤΑ ΙΩΑΝΝΙΝΩΝ"/>
    <x v="71"/>
    <n v="574"/>
    <n v="570"/>
    <n v="0"/>
    <n v="4"/>
    <n v="221"/>
    <n v="22"/>
    <n v="11"/>
    <n v="138"/>
    <n v="162"/>
    <n v="16"/>
    <n v="570"/>
  </r>
  <r>
    <x v="0"/>
    <s v="&quot;161&quot;"/>
    <x v="206"/>
    <s v="&quot;206&quot;"/>
    <s v="Παιδότοπος ΚΕΠΑΒΙ"/>
    <s v="ΚΕΠΑΒΙ"/>
    <s v="ΕΛΛΑΔΑ"/>
    <s v="ΒΟΡΕΙΑ ΕΛΛΑΔΑ"/>
    <s v="ΑΠΟΚΕΝΤΡΩΜΕΝΗ ΔΙΟΙΚΗΣΗ ΗΠΕΙΡΟΥ - ΔΥΤΙΚΗΣ ΜΑΚΕΔΟΝΙΑΣ"/>
    <x v="3"/>
    <s v="ΠΕΡΙΦΕΡΕΙΑΚΗ ΕΝΟΤΗΤΑ ΙΩΑΝΝΙΝΩΝ"/>
    <x v="71"/>
    <n v="523"/>
    <n v="517"/>
    <n v="0"/>
    <n v="6"/>
    <n v="185"/>
    <n v="13"/>
    <n v="11"/>
    <n v="107"/>
    <n v="178"/>
    <n v="23"/>
    <n v="517"/>
  </r>
  <r>
    <x v="0"/>
    <s v="&quot;162&quot;"/>
    <x v="207"/>
    <s v="&quot;207&quot;"/>
    <s v="Πνευματικό Κέντρο ΚΑΤΣΙΚΑ"/>
    <s v="ΚΑΤΣΙΚΑ"/>
    <s v="ΕΛΛΑΔΑ"/>
    <s v="ΒΟΡΕΙΑ ΕΛΛΑΔΑ"/>
    <s v="ΑΠΟΚΕΝΤΡΩΜΕΝΗ ΔΙΟΙΚΗΣΗ ΗΠΕΙΡΟΥ - ΔΥΤΙΚΗΣ ΜΑΚΕΔΟΝΙΑΣ"/>
    <x v="3"/>
    <s v="ΠΕΡΙΦΕΡΕΙΑΚΗ ΕΝΟΤΗΤΑ ΙΩΑΝΝΙΝΩΝ"/>
    <x v="71"/>
    <n v="496"/>
    <n v="493"/>
    <n v="2"/>
    <n v="1"/>
    <n v="214"/>
    <n v="13"/>
    <n v="9"/>
    <n v="86"/>
    <n v="154"/>
    <n v="17"/>
    <n v="493"/>
  </r>
  <r>
    <x v="0"/>
    <s v="&quot;163&quot;"/>
    <x v="208"/>
    <s v="&quot;208&quot;"/>
    <s v="Πρώην Δημαρχείο ΠΕΔΙΝΗΣ"/>
    <s v="ΠΕΔΙΝΗ"/>
    <s v="ΕΛΛΑΔΑ"/>
    <s v="ΒΟΡΕΙΑ ΕΛΛΑΔΑ"/>
    <s v="ΑΠΟΚΕΝΤΡΩΜΕΝΗ ΔΙΟΙΚΗΣΗ ΗΠΕΙΡΟΥ - ΔΥΤΙΚΗΣ ΜΑΚΕΔΟΝΙΑΣ"/>
    <x v="3"/>
    <s v="ΠΕΡΙΦΕΡΕΙΑΚΗ ΕΝΟΤΗΤΑ ΙΩΑΝΝΙΝΩΝ"/>
    <x v="71"/>
    <n v="378"/>
    <n v="377"/>
    <n v="0"/>
    <n v="1"/>
    <n v="139"/>
    <n v="2"/>
    <n v="3"/>
    <n v="110"/>
    <n v="110"/>
    <n v="13"/>
    <n v="377"/>
  </r>
  <r>
    <x v="0"/>
    <s v="&quot;164&quot;"/>
    <x v="209"/>
    <s v="&quot;209&quot;"/>
    <s v="Πνευματικό κέντρο ΚΡΥΦΟΒΟ"/>
    <s v="ΚΡΥΦΟΒΟ"/>
    <s v="ΕΛΛΑΔΑ"/>
    <s v="ΒΟΡΕΙΑ ΕΛΛΑΔΑ"/>
    <s v="ΑΠΟΚΕΝΤΡΩΜΕΝΗ ΔΙΟΙΚΗΣΗ ΗΠΕΙΡΟΥ - ΔΥΤΙΚΗΣ ΜΑΚΕΔΟΝΙΑΣ"/>
    <x v="3"/>
    <s v="ΠΕΡΙΦΕΡΕΙΑΚΗ ΕΝΟΤΗΤΑ ΙΩΑΝΝΙΝΩΝ"/>
    <x v="72"/>
    <n v="186"/>
    <n v="185"/>
    <n v="0"/>
    <n v="1"/>
    <n v="74"/>
    <n v="3"/>
    <n v="2"/>
    <n v="24"/>
    <n v="75"/>
    <n v="7"/>
    <n v="185"/>
  </r>
  <r>
    <x v="0"/>
    <s v="&quot;165&quot;"/>
    <x v="210"/>
    <s v="&quot;210&quot;"/>
    <s v="Δημαρχείο ΑΣΠΡΑΓΓΕΛΟΙ"/>
    <s v="ΑΣΠΡΑΓΓΕΛΟΙ"/>
    <s v="ΕΛΛΑΔΑ"/>
    <s v="ΒΟΡΕΙΑ ΕΛΛΑΔΑ"/>
    <s v="ΑΠΟΚΕΝΤΡΩΜΕΝΗ ΔΙΟΙΚΗΣΗ ΗΠΕΙΡΟΥ - ΔΥΤΙΚΗΣ ΜΑΚΕΔΟΝΙΑΣ"/>
    <x v="3"/>
    <s v="ΠΕΡΙΦΕΡΕΙΑΚΗ ΕΝΟΤΗΤΑ ΙΩΑΝΝΙΝΩΝ"/>
    <x v="73"/>
    <n v="92"/>
    <n v="92"/>
    <n v="0"/>
    <n v="0"/>
    <n v="29"/>
    <n v="5"/>
    <n v="7"/>
    <n v="20"/>
    <n v="29"/>
    <n v="2"/>
    <n v="92"/>
  </r>
  <r>
    <x v="0"/>
    <s v="&quot;166&quot;"/>
    <x v="211"/>
    <s v="&quot;211&quot;"/>
    <s v="Παλαιό δημαρχείο ΕΛΑΙΟΥΣΑΣ"/>
    <s v="ΕΛΕΟΥΣΑ"/>
    <s v="ΕΛΛΑΔΑ"/>
    <s v="ΒΟΡΕΙΑ ΕΛΛΑΔΑ"/>
    <s v="ΑΠΟΚΕΝΤΡΩΜΕΝΗ ΔΙΟΙΚΗΣΗ ΗΠΕΙΡΟΥ - ΔΥΤΙΚΗΣ ΜΑΚΕΔΟΝΙΑΣ"/>
    <x v="3"/>
    <s v="ΠΕΡΙΦΕΡΕΙΑΚΗ ΕΝΟΤΗΤΑ ΙΩΑΝΝΙΝΩΝ"/>
    <x v="74"/>
    <n v="682"/>
    <n v="682"/>
    <n v="0"/>
    <n v="0"/>
    <n v="461"/>
    <n v="6"/>
    <n v="7"/>
    <n v="66"/>
    <n v="108"/>
    <n v="34"/>
    <n v="682"/>
  </r>
  <r>
    <x v="0"/>
    <s v="&quot;167&quot;"/>
    <x v="212"/>
    <s v="&quot;212&quot;"/>
    <s v="Δημαρχείο ΚΟΝΙΤΣΑΣ"/>
    <s v="ΚΟΝΙΤΣΑΣ"/>
    <s v="ΕΛΛΑΔΑ"/>
    <s v="ΒΟΡΕΙΑ ΕΛΛΑΔΑ"/>
    <s v="ΑΠΟΚΕΝΤΡΩΜΕΝΗ ΔΙΟΙΚΗΣΗ ΗΠΕΙΡΟΥ - ΔΥΤΙΚΗΣ ΜΑΚΕΔΟΝΙΑΣ"/>
    <x v="3"/>
    <s v="ΠΕΡΙΦΕΡΕΙΑΚΗ ΕΝΟΤΗΤΑ ΙΩΑΝΝΙΝΩΝ"/>
    <x v="75"/>
    <n v="171"/>
    <n v="171"/>
    <n v="0"/>
    <n v="0"/>
    <n v="72"/>
    <n v="5"/>
    <n v="8"/>
    <n v="25"/>
    <n v="52"/>
    <n v="9"/>
    <n v="171"/>
  </r>
  <r>
    <x v="0"/>
    <s v="&quot;168&quot;"/>
    <x v="213"/>
    <s v="&quot;213&quot;"/>
    <s v="Δημαρχείο"/>
    <s v="ΜΕΤΣΟΒΟ"/>
    <s v="ΕΛΛΑΔΑ"/>
    <s v="ΒΟΡΕΙΑ ΕΛΛΑΔΑ"/>
    <s v="ΑΠΟΚΕΝΤΡΩΜΕΝΗ ΔΙΟΙΚΗΣΗ ΗΠΕΙΡΟΥ - ΔΥΤΙΚΗΣ ΜΑΚΕΔΟΝΙΑΣ"/>
    <x v="3"/>
    <s v="ΠΕΡΙΦΕΡΕΙΑΚΗ ΕΝΟΤΗΤΑ ΙΩΑΝΝΙΝΩΝ"/>
    <x v="76"/>
    <n v="113"/>
    <n v="113"/>
    <n v="0"/>
    <n v="0"/>
    <n v="35"/>
    <n v="0"/>
    <n v="0"/>
    <n v="33"/>
    <n v="43"/>
    <n v="2"/>
    <n v="113"/>
  </r>
  <r>
    <x v="0"/>
    <s v="&quot;169&quot;"/>
    <x v="214"/>
    <s v="&quot;214&quot;"/>
    <s v="Παλαιό Δημαρχείο"/>
    <s v="ΚΑΛΠΑΚΙ"/>
    <s v="ΕΛΛΑΔΑ"/>
    <s v="ΒΟΡΕΙΑ ΕΛΛΑΔΑ"/>
    <s v="ΑΠΟΚΕΝΤΡΩΜΕΝΗ ΔΙΟΙΚΗΣΗ ΗΠΕΙΡΟΥ - ΔΥΤΙΚΗΣ ΜΑΚΕΔΟΝΙΑΣ"/>
    <x v="3"/>
    <s v="ΠΕΡΙΦΕΡΕΙΑΚΗ ΕΝΟΤΗΤΑ ΙΩΑΝΝΙΝΩΝ"/>
    <x v="77"/>
    <n v="215"/>
    <n v="215"/>
    <n v="0"/>
    <n v="0"/>
    <n v="112"/>
    <n v="3"/>
    <n v="0"/>
    <n v="50"/>
    <n v="44"/>
    <n v="6"/>
    <n v="215"/>
  </r>
  <r>
    <x v="0"/>
    <s v="&quot;170&quot;"/>
    <x v="215"/>
    <s v="&quot;215&quot;"/>
    <s v="Δημαρχείο Β. ΤΖΟΥΜΕΡΚΩΝ   "/>
    <s v="ΠΡΑΜΑΝΤΑ"/>
    <s v="ΕΛΛΑΔΑ"/>
    <s v="ΒΟΡΕΙΑ ΕΛΛΑΔΑ"/>
    <s v="ΑΠΟΚΕΝΤΡΩΜΕΝΗ ΔΙΟΙΚΗΣΗ ΗΠΕΙΡΟΥ - ΔΥΤΙΚΗΣ ΜΑΚΕΔΟΝΙΑΣ"/>
    <x v="3"/>
    <s v="ΠΕΡΙΦΕΡΕΙΑΚΗ ΕΝΟΤΗΤΑ ΙΩΑΝΝΙΝΩΝ"/>
    <x v="78"/>
    <n v="121"/>
    <n v="121"/>
    <n v="0"/>
    <n v="0"/>
    <n v="12"/>
    <n v="0"/>
    <n v="0"/>
    <n v="4"/>
    <n v="105"/>
    <n v="0"/>
    <n v="121"/>
  </r>
  <r>
    <x v="0"/>
    <s v="&quot;171&quot;"/>
    <x v="216"/>
    <s v="&quot;216&quot;"/>
    <s v="Πρωην Δημαρχείο Κατσανοχωρίων"/>
    <s v="ΚΑΛΕΤΖΙ"/>
    <s v="ΕΛΛΑΔΑ"/>
    <s v="ΒΟΡΕΙΑ ΕΛΛΑΔΑ"/>
    <s v="ΑΠΟΚΕΝΤΡΩΜΕΝΗ ΔΙΟΙΚΗΣΗ ΗΠΕΙΡΟΥ - ΔΥΤΙΚΗΣ ΜΑΚΕΔΟΝΙΑΣ"/>
    <x v="3"/>
    <s v="ΠΕΡΙΦΕΡΕΙΑΚΗ ΕΝΟΤΗΤΑ ΙΩΑΝΝΙΝΩΝ"/>
    <x v="78"/>
    <n v="95"/>
    <n v="95"/>
    <n v="0"/>
    <n v="0"/>
    <n v="35"/>
    <n v="4"/>
    <n v="0"/>
    <n v="8"/>
    <n v="46"/>
    <n v="2"/>
    <n v="95"/>
  </r>
  <r>
    <x v="0"/>
    <s v="&quot;172&quot;"/>
    <x v="217"/>
    <s v="&quot;217&quot;"/>
    <s v="ΑΙΘΟΥΣΑ ΔΙΩΝΗ"/>
    <s v="ΚΕΝΤΡΟ ΠΟΛΗΣ"/>
    <s v="ΕΛΛΑΔΑ"/>
    <s v="ΒΟΡΕΙΑ ΕΛΛΑΔΑ"/>
    <s v="ΑΠΟΚΕΝΤΡΩΜΕΝΗ ΔΙΟΙΚΗΣΗ ΗΠΕΙΡΟΥ - ΔΥΤΙΚΗΣ ΜΑΚΕΔΟΝΙΑΣ"/>
    <x v="3"/>
    <s v="ΠΕΡΙΦΕΡΕΙΑΚΗ ΕΝΟΤΗΤΑ ΑΡΤΑΣ"/>
    <x v="79"/>
    <n v="337"/>
    <n v="337"/>
    <n v="0"/>
    <n v="0"/>
    <n v="91"/>
    <n v="27"/>
    <n v="9"/>
    <n v="79"/>
    <n v="120"/>
    <n v="11"/>
    <n v="337"/>
  </r>
  <r>
    <x v="0"/>
    <s v="&quot;172&quot;"/>
    <x v="218"/>
    <s v="&quot;218&quot;"/>
    <s v="ΑΙΘΟΥΣΑ ΔΙΩΝΗ"/>
    <s v="ΚΕΝΤΡΟ ΠΟΛΗΣ"/>
    <s v="ΕΛΛΑΔΑ"/>
    <s v="ΒΟΡΕΙΑ ΕΛΛΑΔΑ"/>
    <s v="ΑΠΟΚΕΝΤΡΩΜΕΝΗ ΔΙΟΙΚΗΣΗ ΗΠΕΙΡΟΥ - ΔΥΤΙΚΗΣ ΜΑΚΕΔΟΝΙΑΣ"/>
    <x v="3"/>
    <s v="ΠΕΡΙΦΕΡΕΙΑΚΗ ΕΝΟΤΗΤΑ ΑΡΤΑΣ"/>
    <x v="79"/>
    <n v="458"/>
    <n v="454"/>
    <n v="2"/>
    <n v="2"/>
    <n v="139"/>
    <n v="36"/>
    <n v="11"/>
    <n v="102"/>
    <n v="151"/>
    <n v="15"/>
    <n v="454"/>
  </r>
  <r>
    <x v="0"/>
    <s v="&quot;172&quot;"/>
    <x v="219"/>
    <s v="&quot;219&quot;"/>
    <s v="ΑΙΘΟΥΣΑ ΔΙΩΝΗ"/>
    <s v="ΚΕΝΤΡΟ ΠΟΛΗΣ"/>
    <s v="ΕΛΛΑΔΑ"/>
    <s v="ΒΟΡΕΙΑ ΕΛΛΑΔΑ"/>
    <s v="ΑΠΟΚΕΝΤΡΩΜΕΝΗ ΔΙΟΙΚΗΣΗ ΗΠΕΙΡΟΥ - ΔΥΤΙΚΗΣ ΜΑΚΕΔΟΝΙΑΣ"/>
    <x v="3"/>
    <s v="ΠΕΡΙΦΕΡΕΙΑΚΗ ΕΝΟΤΗΤΑ ΑΡΤΑΣ"/>
    <x v="79"/>
    <n v="354"/>
    <n v="353"/>
    <n v="0"/>
    <n v="1"/>
    <n v="92"/>
    <n v="21"/>
    <n v="4"/>
    <n v="75"/>
    <n v="142"/>
    <n v="19"/>
    <n v="353"/>
  </r>
  <r>
    <x v="0"/>
    <s v="&quot;173&quot;"/>
    <x v="220"/>
    <s v="&quot;220&quot;"/>
    <s v="Δημοτικό Σχολείο Ανέζας"/>
    <s v="ΑΝΕΖΑ, 47100"/>
    <s v="ΕΛΛΑΔΑ"/>
    <s v="ΒΟΡΕΙΑ ΕΛΛΑΔΑ"/>
    <s v="ΑΠΟΚΕΝΤΡΩΜΕΝΗ ΔΙΟΙΚΗΣΗ ΗΠΕΙΡΟΥ - ΔΥΤΙΚΗΣ ΜΑΚΕΔΟΝΙΑΣ"/>
    <x v="3"/>
    <s v="ΠΕΡΙΦΕΡΕΙΑΚΗ ΕΝΟΤΗΤΑ ΑΡΤΑΣ"/>
    <x v="79"/>
    <n v="194"/>
    <n v="194"/>
    <n v="0"/>
    <n v="0"/>
    <n v="59"/>
    <n v="2"/>
    <n v="1"/>
    <n v="64"/>
    <n v="67"/>
    <n v="1"/>
    <n v="194"/>
  </r>
  <r>
    <x v="0"/>
    <s v="&quot;174&quot;"/>
    <x v="221"/>
    <s v="&quot;221&quot;"/>
    <s v="Δημοτικό Σχολείο Άνω Καλεντίνης"/>
    <s v="ΑΝΩ ΚΑΛΕΝΤΙΝΗ"/>
    <s v="ΕΛΛΑΔΑ"/>
    <s v="ΒΟΡΕΙΑ ΕΛΛΑΔΑ"/>
    <s v="ΑΠΟΚΕΝΤΡΩΜΕΝΗ ΔΙΟΙΚΗΣΗ ΗΠΕΙΡΟΥ - ΔΥΤΙΚΗΣ ΜΑΚΕΔΟΝΙΑΣ"/>
    <x v="3"/>
    <s v="ΠΕΡΙΦΕΡΕΙΑΚΗ ΕΝΟΤΗΤΑ ΑΡΤΑΣ"/>
    <x v="80"/>
    <n v="95"/>
    <n v="95"/>
    <n v="0"/>
    <n v="0"/>
    <n v="29"/>
    <n v="1"/>
    <n v="0"/>
    <n v="22"/>
    <n v="43"/>
    <n v="0"/>
    <n v="95"/>
  </r>
  <r>
    <x v="0"/>
    <s v="&quot;175&quot;"/>
    <x v="222"/>
    <s v="&quot;222&quot;"/>
    <s v="Δημαρχείο Βουλγαρέλι"/>
    <s v="ΒΟΥΛΓΑΡΕΛΙ, 47045"/>
    <s v="ΕΛΛΑΔΑ"/>
    <s v="ΒΟΡΕΙΑ ΕΛΛΑΔΑ"/>
    <s v="ΑΠΟΚΕΝΤΡΩΜΕΝΗ ΔΙΟΙΚΗΣΗ ΗΠΕΙΡΟΥ - ΔΥΤΙΚΗΣ ΜΑΚΕΔΟΝΙΑΣ"/>
    <x v="3"/>
    <s v="ΠΕΡΙΦΕΡΕΙΑΚΗ ΕΝΟΤΗΤΑ ΑΡΤΑΣ"/>
    <x v="81"/>
    <n v="82"/>
    <n v="82"/>
    <n v="0"/>
    <n v="0"/>
    <n v="13"/>
    <n v="0"/>
    <n v="2"/>
    <n v="21"/>
    <n v="46"/>
    <n v="0"/>
    <n v="82"/>
  </r>
  <r>
    <x v="0"/>
    <s v="&quot;176&quot;"/>
    <x v="223"/>
    <s v="&quot;223&quot;"/>
    <s v="Κατάστημα &quot;Ο ΜΕΡΑΚΛΗΣ&quot; ΝΙΚΟΛΑΟΥ ΜΠΑΡΜΠΑ"/>
    <s v="ΚΑΤΩ ΠΛΑΤΕΙΑ ΑΓΝΑΝΤΩΝ 47043"/>
    <s v="ΕΛΛΑΔΑ"/>
    <s v="ΒΟΡΕΙΑ ΕΛΛΑΔΑ"/>
    <s v="ΑΠΟΚΕΝΤΡΩΜΕΝΗ ΔΙΟΙΚΗΣΗ ΗΠΕΙΡΟΥ - ΔΥΤΙΚΗΣ ΜΑΚΕΔΟΝΙΑΣ"/>
    <x v="3"/>
    <s v="ΠΕΡΙΦΕΡΕΙΑΚΗ ΕΝΟΤΗΤΑ ΑΡΤΑΣ"/>
    <x v="81"/>
    <n v="103"/>
    <n v="103"/>
    <n v="0"/>
    <n v="0"/>
    <n v="27"/>
    <n v="9"/>
    <n v="5"/>
    <n v="10"/>
    <n v="43"/>
    <n v="9"/>
    <n v="103"/>
  </r>
  <r>
    <x v="0"/>
    <s v="&quot;177&quot;"/>
    <x v="224"/>
    <s v="&quot;224&quot;"/>
    <s v="Αίθουσα Πολλαπλών Χρήσεων"/>
    <s v="Πλατεία Νικολάου Σκουφά, Κομπότι"/>
    <s v="ΕΛΛΑΔΑ"/>
    <s v="ΒΟΡΕΙΑ ΕΛΛΑΔΑ"/>
    <s v="ΑΠΟΚΕΝΤΡΩΜΕΝΗ ΔΙΟΙΚΗΣΗ ΗΠΕΙΡΟΥ - ΔΥΤΙΚΗΣ ΜΑΚΕΔΟΝΙΑΣ"/>
    <x v="3"/>
    <s v="ΠΕΡΙΦΕΡΕΙΑΚΗ ΕΝΟΤΗΤΑ ΑΡΤΑΣ"/>
    <x v="82"/>
    <n v="124"/>
    <n v="124"/>
    <n v="0"/>
    <n v="0"/>
    <n v="46"/>
    <n v="1"/>
    <n v="6"/>
    <n v="36"/>
    <n v="31"/>
    <n v="4"/>
    <n v="124"/>
  </r>
  <r>
    <x v="0"/>
    <s v="&quot;178&quot;"/>
    <x v="225"/>
    <s v="&quot;225&quot;"/>
    <s v="Πνευματικο κεντρο ΠΑΝΘΕΟΝ Ηγουμενιτσα"/>
    <s v="ΗΓΟΥΜΕΝΙΤΣΑ"/>
    <s v="ΕΛΛΑΔΑ"/>
    <s v="ΒΟΡΕΙΑ ΕΛΛΑΔΑ"/>
    <s v="ΑΠΟΚΕΝΤΡΩΜΕΝΗ ΔΙΟΙΚΗΣΗ ΗΠΕΙΡΟΥ - ΔΥΤΙΚΗΣ ΜΑΚΕΔΟΝΙΑΣ"/>
    <x v="3"/>
    <s v="ΠΕΡΙΦΕΡΕΙΑΚΗ ΕΝΟΤΗΤΑ ΘΕΣΠΡΩΤΙΑΣ"/>
    <x v="83"/>
    <n v="524"/>
    <n v="524"/>
    <n v="0"/>
    <n v="0"/>
    <n v="174"/>
    <n v="15"/>
    <n v="6"/>
    <n v="112"/>
    <n v="200"/>
    <n v="17"/>
    <n v="524"/>
  </r>
  <r>
    <x v="0"/>
    <s v="&quot;178&quot;"/>
    <x v="226"/>
    <s v="&quot;226&quot;"/>
    <s v="Πνευματικο κεντρο ΠΑΝΘΕΟΝ Ηγουμενιτσα"/>
    <s v="ΗΓΟΥΜΕΝΙΤΣΑ"/>
    <s v="ΕΛΛΑΔΑ"/>
    <s v="ΒΟΡΕΙΑ ΕΛΛΑΔΑ"/>
    <s v="ΑΠΟΚΕΝΤΡΩΜΕΝΗ ΔΙΟΙΚΗΣΗ ΗΠΕΙΡΟΥ - ΔΥΤΙΚΗΣ ΜΑΚΕΔΟΝΙΑΣ"/>
    <x v="3"/>
    <s v="ΠΕΡΙΦΕΡΕΙΑΚΗ ΕΝΟΤΗΤΑ ΘΕΣΠΡΩΤΙΑΣ"/>
    <x v="83"/>
    <n v="478"/>
    <n v="476"/>
    <n v="2"/>
    <n v="0"/>
    <n v="155"/>
    <n v="16"/>
    <n v="10"/>
    <n v="92"/>
    <n v="191"/>
    <n v="12"/>
    <n v="476"/>
  </r>
  <r>
    <x v="0"/>
    <s v="&quot;179&quot;"/>
    <x v="227"/>
    <s v="&quot;227&quot;"/>
    <s v="ΚΟΙΝΟΤΗΤΑ ΠΕΡΔΙΚΑΣ  - ΣΥΝΕΔΡΙΑΚΟ ΚΕΝΤΡΟ ΠΕΡΔΙΚΑΣ"/>
    <s v="ΠΕΡΔΙΚΑ"/>
    <s v="ΕΛΛΑΔΑ"/>
    <s v="ΒΟΡΕΙΑ ΕΛΛΑΔΑ"/>
    <s v="ΑΠΟΚΕΝΤΡΩΜΕΝΗ ΔΙΟΙΚΗΣΗ ΗΠΕΙΡΟΥ - ΔΥΤΙΚΗΣ ΜΑΚΕΔΟΝΙΑΣ"/>
    <x v="3"/>
    <s v="ΠΕΡΙΦΕΡΕΙΑΚΗ ΕΝΟΤΗΤΑ ΘΕΣΠΡΩΤΙΑΣ"/>
    <x v="83"/>
    <n v="158"/>
    <n v="156"/>
    <n v="0"/>
    <n v="2"/>
    <n v="52"/>
    <n v="1"/>
    <n v="6"/>
    <n v="10"/>
    <n v="81"/>
    <n v="6"/>
    <n v="156"/>
  </r>
  <r>
    <x v="0"/>
    <s v="&quot;180&quot;"/>
    <x v="228"/>
    <s v="&quot;228&quot;"/>
    <s v="Φιλοπρόοδος Όμιλος Παραμυθιας (ΦΟΠ)"/>
    <s v="ΠΑΡΑΜΥΘΙΑ"/>
    <s v="ΕΛΛΑΔΑ"/>
    <s v="ΒΟΡΕΙΑ ΕΛΛΑΔΑ"/>
    <s v="ΑΠΟΚΕΝΤΡΩΜΕΝΗ ΔΙΟΙΚΗΣΗ ΗΠΕΙΡΟΥ - ΔΥΤΙΚΗΣ ΜΑΚΕΔΟΝΙΑΣ"/>
    <x v="3"/>
    <s v="ΠΕΡΙΦΕΡΕΙΑΚΗ ΕΝΟΤΗΤΑ ΘΕΣΠΡΩΤΙΑΣ"/>
    <x v="84"/>
    <n v="440"/>
    <n v="437"/>
    <n v="1"/>
    <n v="2"/>
    <n v="251"/>
    <n v="11"/>
    <n v="6"/>
    <n v="43"/>
    <n v="109"/>
    <n v="17"/>
    <n v="437"/>
  </r>
  <r>
    <x v="0"/>
    <s v="&quot;181&quot;"/>
    <x v="229"/>
    <s v="&quot;229&quot;"/>
    <s v="ΔΗΜΟΤΙΚΟ ΚΑΤΑΣΤΗΜΑ ΓΑΡΔΙΚΟΥ"/>
    <s v="ΓΑΡΔΙΚΙ"/>
    <s v="ΕΛΛΑΔΑ"/>
    <s v="ΒΟΡΕΙΑ ΕΛΛΑΔΑ"/>
    <s v="ΑΠΟΚΕΝΤΡΩΜΕΝΗ ΔΙΟΙΚΗΣΗ ΗΠΕΙΡΟΥ - ΔΥΤΙΚΗΣ ΜΑΚΕΔΟΝΙΑΣ"/>
    <x v="3"/>
    <s v="ΠΕΡΙΦΕΡΕΙΑΚΗ ΕΝΟΤΗΤΑ ΘΕΣΠΡΩΤΙΑΣ"/>
    <x v="84"/>
    <n v="204"/>
    <n v="203"/>
    <n v="0"/>
    <n v="1"/>
    <n v="120"/>
    <n v="2"/>
    <n v="1"/>
    <n v="19"/>
    <n v="58"/>
    <n v="3"/>
    <n v="203"/>
  </r>
  <r>
    <x v="0"/>
    <s v="&quot;182&quot;"/>
    <x v="230"/>
    <s v="&quot;230&quot;"/>
    <s v="ΚΟΙΝΟΤΙΚΟ ΚΑΤΑΣΤΗΜΑ ΤΣΑΓΓΑΡΙΟΥ"/>
    <s v="ΤΣΑΓΚΑΡΗΣ"/>
    <s v="ΕΛΛΑΔΑ"/>
    <s v="ΒΟΡΕΙΑ ΕΛΛΑΔΑ"/>
    <s v="ΑΠΟΚΕΝΤΡΩΜΕΝΗ ΔΙΟΙΚΗΣΗ ΗΠΕΙΡΟΥ - ΔΥΤΙΚΗΣ ΜΑΚΕΔΟΝΙΑΣ"/>
    <x v="3"/>
    <s v="ΠΕΡΙΦΕΡΕΙΑΚΗ ΕΝΟΤΗΤΑ ΘΕΣΠΡΩΤΙΑΣ"/>
    <x v="84"/>
    <n v="94"/>
    <n v="94"/>
    <n v="0"/>
    <n v="0"/>
    <n v="79"/>
    <n v="0"/>
    <n v="0"/>
    <n v="0"/>
    <n v="15"/>
    <n v="0"/>
    <n v="94"/>
  </r>
  <r>
    <x v="0"/>
    <s v="&quot;183&quot;"/>
    <x v="231"/>
    <s v="&quot;231&quot;"/>
    <s v="Δημαρχείο"/>
    <s v="ΦΙΛΙΑΤΕΣ"/>
    <s v="ΕΛΛΑΔΑ"/>
    <s v="ΒΟΡΕΙΑ ΕΛΛΑΔΑ"/>
    <s v="ΑΠΟΚΕΝΤΡΩΜΕΝΗ ΔΙΟΙΚΗΣΗ ΗΠΕΙΡΟΥ - ΔΥΤΙΚΗΣ ΜΑΚΕΔΟΝΙΑΣ"/>
    <x v="3"/>
    <s v="ΠΕΡΙΦΕΡΕΙΑΚΗ ΕΝΟΤΗΤΑ ΘΕΣΠΡΩΤΙΑΣ"/>
    <x v="85"/>
    <n v="180"/>
    <n v="180"/>
    <n v="0"/>
    <n v="0"/>
    <n v="55"/>
    <n v="7"/>
    <n v="6"/>
    <n v="45"/>
    <n v="61"/>
    <n v="6"/>
    <n v="180"/>
  </r>
  <r>
    <x v="0"/>
    <s v="&quot;184&quot;"/>
    <x v="232"/>
    <s v="&quot;232&quot;"/>
    <s v="Κτίριο της πρώην Λαϊκής Αγοράς"/>
    <s v="Β. Μπάλκου 1, Πρέβεζα"/>
    <s v="ΕΛΛΑΔΑ"/>
    <s v="ΒΟΡΕΙΑ ΕΛΛΑΔΑ"/>
    <s v="ΑΠΟΚΕΝΤΡΩΜΕΝΗ ΔΙΟΙΚΗΣΗ ΗΠΕΙΡΟΥ - ΔΥΤΙΚΗΣ ΜΑΚΕΔΟΝΙΑΣ"/>
    <x v="3"/>
    <s v="ΠΕΡΙΦΕΡΕΙΑΚΗ ΕΝΟΤΗΤΑ ΠΡΕΒΕΖΑΣ"/>
    <x v="86"/>
    <n v="688"/>
    <n v="685"/>
    <n v="2"/>
    <n v="1"/>
    <n v="225"/>
    <n v="62"/>
    <n v="13"/>
    <n v="169"/>
    <n v="185"/>
    <n v="31"/>
    <n v="685"/>
  </r>
  <r>
    <x v="0"/>
    <s v="&quot;185&quot;"/>
    <x v="233"/>
    <s v="&quot;233&quot;"/>
    <s v="Λούρος: Δημαρχείο"/>
    <s v="Λούρος"/>
    <s v="ΕΛΛΑΔΑ"/>
    <s v="ΒΟΡΕΙΑ ΕΛΛΑΔΑ"/>
    <s v="ΑΠΟΚΕΝΤΡΩΜΕΝΗ ΔΙΟΙΚΗΣΗ ΗΠΕΙΡΟΥ - ΔΥΤΙΚΗΣ ΜΑΚΕΔΟΝΙΑΣ"/>
    <x v="3"/>
    <s v="ΠΕΡΙΦΕΡΕΙΑΚΗ ΕΝΟΤΗΤΑ ΠΡΕΒΕΖΑΣ"/>
    <x v="86"/>
    <n v="244"/>
    <n v="241"/>
    <n v="2"/>
    <n v="1"/>
    <n v="89"/>
    <n v="5"/>
    <n v="3"/>
    <n v="33"/>
    <n v="101"/>
    <n v="10"/>
    <n v="241"/>
  </r>
  <r>
    <x v="0"/>
    <s v="&quot;186&quot;"/>
    <x v="234"/>
    <s v="&quot;234&quot;"/>
    <s v="Κανάλι: Δημαρχείο"/>
    <s v="Κανάλι"/>
    <s v="ΕΛΛΑΔΑ"/>
    <s v="ΒΟΡΕΙΑ ΕΛΛΑΔΑ"/>
    <s v="ΑΠΟΚΕΝΤΡΩΜΕΝΗ ΔΙΟΙΚΗΣΗ ΗΠΕΙΡΟΥ - ΔΥΤΙΚΗΣ ΜΑΚΕΔΟΝΙΑΣ"/>
    <x v="3"/>
    <s v="ΠΕΡΙΦΕΡΕΙΑΚΗ ΕΝΟΤΗΤΑ ΠΡΕΒΕΖΑΣ"/>
    <x v="86"/>
    <n v="200"/>
    <n v="200"/>
    <n v="0"/>
    <n v="0"/>
    <n v="72"/>
    <n v="3"/>
    <n v="3"/>
    <n v="72"/>
    <n v="13"/>
    <n v="37"/>
    <n v="200"/>
  </r>
  <r>
    <x v="0"/>
    <s v="&quot;187&quot;"/>
    <x v="235"/>
    <s v="&quot;235&quot;"/>
    <s v="Φιλιππιάδα: Δημαρχείο"/>
    <s v="Φιλιππιάδα"/>
    <s v="ΕΛΛΑΔΑ"/>
    <s v="ΒΟΡΕΙΑ ΕΛΛΑΔΑ"/>
    <s v="ΑΠΟΚΕΝΤΡΩΜΕΝΗ ΔΙΟΙΚΗΣΗ ΗΠΕΙΡΟΥ - ΔΥΤΙΚΗΣ ΜΑΚΕΔΟΝΙΑΣ"/>
    <x v="3"/>
    <s v="ΠΕΡΙΦΕΡΕΙΑΚΗ ΕΝΟΤΗΤΑ ΠΡΕΒΕΖΑΣ"/>
    <x v="87"/>
    <n v="313"/>
    <n v="308"/>
    <n v="1"/>
    <n v="4"/>
    <n v="90"/>
    <n v="4"/>
    <n v="7"/>
    <n v="80"/>
    <n v="116"/>
    <n v="11"/>
    <n v="308"/>
  </r>
  <r>
    <x v="0"/>
    <s v="&quot;188&quot;"/>
    <x v="236"/>
    <s v="&quot;236&quot;"/>
    <s v="Θεσπρωτικό: Παλαιό Δημαρχείο"/>
    <s v="Θεσπρωτικό"/>
    <s v="ΕΛΛΑΔΑ"/>
    <s v="ΒΟΡΕΙΑ ΕΛΛΑΔΑ"/>
    <s v="ΑΠΟΚΕΝΤΡΩΜΕΝΗ ΔΙΟΙΚΗΣΗ ΗΠΕΙΡΟΥ - ΔΥΤΙΚΗΣ ΜΑΚΕΔΟΝΙΑΣ"/>
    <x v="3"/>
    <s v="ΠΕΡΙΦΕΡΕΙΑΚΗ ΕΝΟΤΗΤΑ ΠΡΕΒΕΖΑΣ"/>
    <x v="87"/>
    <n v="233"/>
    <n v="233"/>
    <n v="0"/>
    <n v="0"/>
    <n v="39"/>
    <n v="7"/>
    <n v="0"/>
    <n v="44"/>
    <n v="135"/>
    <n v="8"/>
    <n v="233"/>
  </r>
  <r>
    <x v="0"/>
    <s v="&quot;189&quot;"/>
    <x v="237"/>
    <s v="&quot;237&quot;"/>
    <s v="Καναλάκι: Δημαρχείο  "/>
    <s v="Καναλάκι"/>
    <s v="ΕΛΛΑΔΑ"/>
    <s v="ΒΟΡΕΙΑ ΕΛΛΑΔΑ"/>
    <s v="ΑΠΟΚΕΝΤΡΩΜΕΝΗ ΔΙΟΙΚΗΣΗ ΗΠΕΙΡΟΥ - ΔΥΤΙΚΗΣ ΜΑΚΕΔΟΝΙΑΣ"/>
    <x v="3"/>
    <s v="ΠΕΡΙΦΕΡΕΙΑΚΗ ΕΝΟΤΗΤΑ ΠΡΕΒΕΖΑΣ"/>
    <x v="88"/>
    <n v="305"/>
    <n v="303"/>
    <n v="0"/>
    <n v="2"/>
    <n v="139"/>
    <n v="5"/>
    <n v="1"/>
    <n v="52"/>
    <n v="104"/>
    <n v="2"/>
    <n v="303"/>
  </r>
  <r>
    <x v="0"/>
    <s v="&quot;190&quot;"/>
    <x v="238"/>
    <s v="&quot;238&quot;"/>
    <s v="ΚΕΠ"/>
    <s v="Πάργα"/>
    <s v="ΕΛΛΑΔΑ"/>
    <s v="ΒΟΡΕΙΑ ΕΛΛΑΔΑ"/>
    <s v="ΑΠΟΚΕΝΤΡΩΜΕΝΗ ΔΙΟΙΚΗΣΗ ΗΠΕΙΡΟΥ - ΔΥΤΙΚΗΣ ΜΑΚΕΔΟΝΙΑΣ"/>
    <x v="3"/>
    <s v="ΠΕΡΙΦΕΡΕΙΑΚΗ ΕΝΟΤΗΤΑ ΠΡΕΒΕΖΑΣ"/>
    <x v="88"/>
    <n v="181"/>
    <n v="179"/>
    <n v="2"/>
    <n v="0"/>
    <n v="55"/>
    <n v="4"/>
    <n v="6"/>
    <n v="65"/>
    <n v="44"/>
    <n v="5"/>
    <n v="179"/>
  </r>
  <r>
    <x v="0"/>
    <s v="&quot;191&quot;"/>
    <x v="239"/>
    <s v="&quot;239&quot;"/>
    <s v="4ο ΔΗΜΟΤΙΚΟ ΣΧΟΛΕΙΟ"/>
    <s v="Κουμουνδούρου 19-21"/>
    <s v="ΕΛΛΑΔΑ"/>
    <s v="ΚΕΝΤΡΙΚΗ ΕΛΛΑΔΑ"/>
    <s v="ΑΠΟΚΕΝΤΡΩΜΕΝΗ ΔΙΟΙΚΗΣΗ ΘΕΣΣΑΛΙΑΣ - ΣΤΕΡΕΑΣ ΕΛΛΑΔΑΣ"/>
    <x v="4"/>
    <s v="ΠΕΡΙΦΕΡΕΙΑΚΗ ΕΝΟΤΗΤΑ ΛΑΡΙΣΑΣ"/>
    <x v="89"/>
    <n v="753"/>
    <n v="748"/>
    <n v="5"/>
    <n v="0"/>
    <n v="236"/>
    <n v="17"/>
    <n v="10"/>
    <n v="202"/>
    <n v="267"/>
    <n v="16"/>
    <n v="748"/>
  </r>
  <r>
    <x v="0"/>
    <s v="&quot;191&quot;"/>
    <x v="240"/>
    <s v="&quot;240&quot;"/>
    <s v="4ο ΔΗΜΟΤΙΚΟ ΣΧΟΛΕΙΟ"/>
    <s v="Κουμουνδούρου 19-21"/>
    <s v="ΕΛΛΑΔΑ"/>
    <s v="ΚΕΝΤΡΙΚΗ ΕΛΛΑΔΑ"/>
    <s v="ΑΠΟΚΕΝΤΡΩΜΕΝΗ ΔΙΟΙΚΗΣΗ ΘΕΣΣΑΛΙΑΣ - ΣΤΕΡΕΑΣ ΕΛΛΑΔΑΣ"/>
    <x v="4"/>
    <s v="ΠΕΡΙΦΕΡΕΙΑΚΗ ΕΝΟΤΗΤΑ ΛΑΡΙΣΑΣ"/>
    <x v="89"/>
    <n v="729"/>
    <n v="728"/>
    <n v="0"/>
    <n v="1"/>
    <n v="236"/>
    <n v="17"/>
    <n v="20"/>
    <n v="216"/>
    <n v="221"/>
    <n v="18"/>
    <n v="728"/>
  </r>
  <r>
    <x v="0"/>
    <s v="&quot;191&quot;"/>
    <x v="241"/>
    <s v="&quot;241&quot;"/>
    <s v="4ο ΔΗΜΟΤΙΚΟ ΣΧΟΛΕΙΟ"/>
    <s v="Κουμουνδούρου 19-21"/>
    <s v="ΕΛΛΑΔΑ"/>
    <s v="ΚΕΝΤΡΙΚΗ ΕΛΛΑΔΑ"/>
    <s v="ΑΠΟΚΕΝΤΡΩΜΕΝΗ ΔΙΟΙΚΗΣΗ ΘΕΣΣΑΛΙΑΣ - ΣΤΕΡΕΑΣ ΕΛΛΑΔΑΣ"/>
    <x v="4"/>
    <s v="ΠΕΡΙΦΕΡΕΙΑΚΗ ΕΝΟΤΗΤΑ ΛΑΡΙΣΑΣ"/>
    <x v="89"/>
    <n v="613"/>
    <n v="610"/>
    <n v="2"/>
    <n v="1"/>
    <n v="201"/>
    <n v="21"/>
    <n v="19"/>
    <n v="135"/>
    <n v="218"/>
    <n v="16"/>
    <n v="610"/>
  </r>
  <r>
    <x v="0"/>
    <s v="&quot;191&quot;"/>
    <x v="242"/>
    <s v="&quot;242&quot;"/>
    <s v="4ο ΔΗΜΟΤΙΚΟ ΣΧΟΛΕΙΟ"/>
    <s v="Κουμουνδούρου 19-21"/>
    <s v="ΕΛΛΑΔΑ"/>
    <s v="ΚΕΝΤΡΙΚΗ ΕΛΛΑΔΑ"/>
    <s v="ΑΠΟΚΕΝΤΡΩΜΕΝΗ ΔΙΟΙΚΗΣΗ ΘΕΣΣΑΛΙΑΣ - ΣΤΕΡΕΑΣ ΕΛΛΑΔΑΣ"/>
    <x v="4"/>
    <s v="ΠΕΡΙΦΕΡΕΙΑΚΗ ΕΝΟΤΗΤΑ ΛΑΡΙΣΑΣ"/>
    <x v="89"/>
    <n v="579"/>
    <n v="577"/>
    <n v="0"/>
    <n v="2"/>
    <n v="184"/>
    <n v="16"/>
    <n v="6"/>
    <n v="160"/>
    <n v="197"/>
    <n v="14"/>
    <n v="577"/>
  </r>
  <r>
    <x v="0"/>
    <s v="&quot;192&quot;"/>
    <x v="243"/>
    <s v="&quot;243&quot;"/>
    <s v="ΠΝΕΥΜΑΤΙΚΟ ΚΕΝΤΡΟ"/>
    <m/>
    <s v="ΕΛΛΑΔΑ"/>
    <s v="ΚΕΝΤΡΙΚΗ ΕΛΛΑΔΑ"/>
    <s v="ΑΠΟΚΕΝΤΡΩΜΕΝΗ ΔΙΟΙΚΗΣΗ ΘΕΣΣΑΛΙΑΣ - ΣΤΕΡΕΑΣ ΕΛΛΑΔΑΣ"/>
    <x v="4"/>
    <s v="ΠΕΡΙΦΕΡΕΙΑΚΗ ΕΝΟΤΗΤΑ ΛΑΡΙΣΑΣ"/>
    <x v="89"/>
    <n v="132"/>
    <n v="130"/>
    <n v="0"/>
    <n v="2"/>
    <n v="45"/>
    <n v="1"/>
    <n v="8"/>
    <n v="14"/>
    <n v="59"/>
    <n v="3"/>
    <n v="130"/>
  </r>
  <r>
    <x v="0"/>
    <s v="&quot;193&quot;"/>
    <x v="244"/>
    <s v="&quot;244&quot;"/>
    <s v="ΚΕΠ"/>
    <m/>
    <s v="ΕΛΛΑΔΑ"/>
    <s v="ΚΕΝΤΡΙΚΗ ΕΛΛΑΔΑ"/>
    <s v="ΑΠΟΚΕΝΤΡΩΜΕΝΗ ΔΙΟΙΚΗΣΗ ΘΕΣΣΑΛΙΑΣ - ΣΤΕΡΕΑΣ ΕΛΛΑΔΑΣ"/>
    <x v="4"/>
    <s v="ΠΕΡΙΦΕΡΕΙΑΚΗ ΕΝΟΤΗΤΑ ΛΑΡΙΣΑΣ"/>
    <x v="90"/>
    <n v="264"/>
    <n v="264"/>
    <n v="0"/>
    <n v="0"/>
    <n v="111"/>
    <n v="23"/>
    <n v="3"/>
    <n v="54"/>
    <n v="65"/>
    <n v="8"/>
    <n v="264"/>
  </r>
  <r>
    <x v="0"/>
    <s v="&quot;194&quot;"/>
    <x v="245"/>
    <s v="&quot;245&quot;"/>
    <s v="Πρώην Δημαρχείο (ΣΤΟΜΙΟ)"/>
    <m/>
    <s v="ΕΛΛΑΔΑ"/>
    <s v="ΚΕΝΤΡΙΚΗ ΕΛΛΑΔΑ"/>
    <s v="ΑΠΟΚΕΝΤΡΩΜΕΝΗ ΔΙΟΙΚΗΣΗ ΘΕΣΣΑΛΙΑΣ - ΣΤΕΡΕΑΣ ΕΛΛΑΔΑΣ"/>
    <x v="4"/>
    <s v="ΠΕΡΙΦΕΡΕΙΑΚΗ ΕΝΟΤΗΤΑ ΛΑΡΙΣΑΣ"/>
    <x v="90"/>
    <n v="118"/>
    <n v="118"/>
    <n v="0"/>
    <n v="0"/>
    <n v="70"/>
    <n v="7"/>
    <n v="5"/>
    <n v="18"/>
    <n v="18"/>
    <n v="0"/>
    <n v="118"/>
  </r>
  <r>
    <x v="0"/>
    <s v="&quot;195&quot;"/>
    <x v="246"/>
    <s v="&quot;246&quot;"/>
    <s v="Κοινοτικό Κατάστημα"/>
    <s v="ΣΑΡΑΝΤΟΠΟΡΟ"/>
    <s v="ΕΛΛΑΔΑ"/>
    <s v="ΚΕΝΤΡΙΚΗ ΕΛΛΑΔΑ"/>
    <s v="ΑΠΟΚΕΝΤΡΩΜΕΝΗ ΔΙΟΙΚΗΣΗ ΘΕΣΣΑΛΙΑΣ - ΣΤΕΡΕΑΣ ΕΛΛΑΔΑΣ"/>
    <x v="4"/>
    <s v="ΠΕΡΙΦΕΡΕΙΑΚΗ ΕΝΟΤΗΤΑ ΛΑΡΙΣΑΣ"/>
    <x v="91"/>
    <n v="150"/>
    <n v="150"/>
    <n v="0"/>
    <n v="0"/>
    <n v="49"/>
    <n v="0"/>
    <n v="3"/>
    <n v="26"/>
    <n v="68"/>
    <n v="4"/>
    <n v="150"/>
  </r>
  <r>
    <x v="0"/>
    <s v="&quot;196&quot;"/>
    <x v="247"/>
    <s v="&quot;247&quot;"/>
    <s v="Πνευματικό Κέντρο Δήμου"/>
    <m/>
    <s v="ΕΛΛΑΔΑ"/>
    <s v="ΚΕΝΤΡΙΚΗ ΕΛΛΑΔΑ"/>
    <s v="ΑΠΟΚΕΝΤΡΩΜΕΝΗ ΔΙΟΙΚΗΣΗ ΘΕΣΣΑΛΙΑΣ - ΣΤΕΡΕΑΣ ΕΛΛΑΔΑΣ"/>
    <x v="4"/>
    <s v="ΠΕΡΙΦΕΡΕΙΑΚΗ ΕΝΟΤΗΤΑ ΛΑΡΙΣΑΣ"/>
    <x v="91"/>
    <n v="482"/>
    <n v="480"/>
    <n v="0"/>
    <n v="2"/>
    <n v="146"/>
    <n v="21"/>
    <n v="20"/>
    <n v="85"/>
    <n v="188"/>
    <n v="20"/>
    <n v="480"/>
  </r>
  <r>
    <x v="0"/>
    <s v="&quot;197&quot;"/>
    <x v="248"/>
    <s v="&quot;248&quot;"/>
    <s v="Κοινοτικό Κατάστημα"/>
    <s v="ΒΛΑΧΟΓΙΑΝΝΙ"/>
    <s v="ΕΛΛΑΔΑ"/>
    <s v="ΚΕΝΤΡΙΚΗ ΕΛΛΑΔΑ"/>
    <s v="ΑΠΟΚΕΝΤΡΩΜΕΝΗ ΔΙΟΙΚΗΣΗ ΘΕΣΣΑΛΙΑΣ - ΣΤΕΡΕΑΣ ΕΛΛΑΔΑΣ"/>
    <x v="4"/>
    <s v="ΠΕΡΙΦΕΡΕΙΑΚΗ ΕΝΟΤΗΤΑ ΛΑΡΙΣΑΣ"/>
    <x v="91"/>
    <n v="113"/>
    <n v="113"/>
    <n v="0"/>
    <n v="0"/>
    <n v="58"/>
    <n v="1"/>
    <n v="0"/>
    <n v="22"/>
    <n v="29"/>
    <n v="3"/>
    <n v="113"/>
  </r>
  <r>
    <x v="0"/>
    <s v="&quot;198&quot;"/>
    <x v="249"/>
    <s v="&quot;249&quot;"/>
    <s v="Πρώην Δημαρχείο"/>
    <s v="ΚΑΛΙΘΕΑ"/>
    <s v="ΕΛΛΑΔΑ"/>
    <s v="ΚΕΝΤΡΙΚΗ ΕΛΛΑΔΑ"/>
    <s v="ΑΠΟΚΕΝΤΡΩΜΕΝΗ ΔΙΟΙΚΗΣΗ ΘΕΣΣΑΛΙΑΣ - ΣΤΕΡΕΑΣ ΕΛΛΑΔΑΣ"/>
    <x v="4"/>
    <s v="ΠΕΡΙΦΕΡΕΙΑΚΗ ΕΝΟΤΗΤΑ ΛΑΡΙΣΑΣ"/>
    <x v="91"/>
    <n v="235"/>
    <n v="235"/>
    <n v="0"/>
    <n v="0"/>
    <n v="72"/>
    <n v="0"/>
    <n v="12"/>
    <n v="19"/>
    <n v="121"/>
    <n v="11"/>
    <n v="235"/>
  </r>
  <r>
    <x v="0"/>
    <s v="&quot;199&quot;"/>
    <x v="250"/>
    <s v="&quot;250&quot;"/>
    <s v="Πολιτιστικό κέντρο"/>
    <m/>
    <s v="ΕΛΛΑΔΑ"/>
    <s v="ΚΕΝΤΡΙΚΗ ΕΛΛΑΔΑ"/>
    <s v="ΑΠΟΚΕΝΤΡΩΜΕΝΗ ΔΙΟΙΚΗΣΗ ΘΕΣΣΑΛΙΑΣ - ΣΤΕΡΕΑΣ ΕΛΛΑΔΑΣ"/>
    <x v="4"/>
    <s v="ΠΕΡΙΦΕΡΕΙΑΚΗ ΕΝΟΤΗΤΑ ΛΑΡΙΣΑΣ"/>
    <x v="92"/>
    <n v="412"/>
    <n v="409"/>
    <n v="3"/>
    <n v="0"/>
    <n v="159"/>
    <n v="8"/>
    <n v="3"/>
    <n v="95"/>
    <n v="124"/>
    <n v="20"/>
    <n v="409"/>
  </r>
  <r>
    <x v="0"/>
    <s v="&quot;200&quot;"/>
    <x v="251"/>
    <s v="&quot;251&quot;"/>
    <s v="Αίθουσα Δημ. Συμβουλίου"/>
    <s v="ΑΝΤΛΙΟΣΤΑΣΙΟ (ΜΑΚΡΥΧΩΡΙ)"/>
    <s v="ΕΛΛΑΔΑ"/>
    <s v="ΚΕΝΤΡΙΚΗ ΕΛΛΑΔΑ"/>
    <s v="ΑΠΟΚΕΝΤΡΩΜΕΝΗ ΔΙΟΙΚΗΣΗ ΘΕΣΣΑΛΙΑΣ - ΣΤΕΡΕΑΣ ΕΛΛΑΔΑΣ"/>
    <x v="4"/>
    <s v="ΠΕΡΙΦΕΡΕΙΑΚΗ ΕΝΟΤΗΤΑ ΛΑΡΙΣΑΣ"/>
    <x v="93"/>
    <n v="231"/>
    <n v="231"/>
    <n v="0"/>
    <n v="0"/>
    <n v="119"/>
    <n v="4"/>
    <n v="4"/>
    <n v="43"/>
    <n v="55"/>
    <n v="6"/>
    <n v="231"/>
  </r>
  <r>
    <x v="0"/>
    <s v="&quot;201&quot;"/>
    <x v="252"/>
    <s v="&quot;252&quot;"/>
    <s v="Πρώην Δημαρχείο"/>
    <s v="ΠΥΡΓΕΤΟΣ"/>
    <s v="ΕΛΛΑΔΑ"/>
    <s v="ΚΕΝΤΡΙΚΗ ΕΛΛΑΔΑ"/>
    <s v="ΑΠΟΚΕΝΤΡΩΜΕΝΗ ΔΙΟΙΚΗΣΗ ΘΕΣΣΑΛΙΑΣ - ΣΤΕΡΕΑΣ ΕΛΛΑΔΑΣ"/>
    <x v="4"/>
    <s v="ΠΕΡΙΦΕΡΕΙΑΚΗ ΕΝΟΤΗΤΑ ΛΑΡΙΣΑΣ"/>
    <x v="93"/>
    <n v="87"/>
    <n v="87"/>
    <n v="0"/>
    <n v="0"/>
    <n v="30"/>
    <n v="1"/>
    <n v="6"/>
    <n v="22"/>
    <n v="25"/>
    <n v="3"/>
    <n v="87"/>
  </r>
  <r>
    <x v="0"/>
    <s v="&quot;202&quot;"/>
    <x v="253"/>
    <s v="&quot;253&quot;"/>
    <s v="ΔΗΜΟΤΙΚΗ ΑΙΘΟΥΣΑ"/>
    <s v="ΤΥΡΝΑΒΟΣ"/>
    <s v="ΕΛΛΑΔΑ"/>
    <s v="ΚΕΝΤΡΙΚΗ ΕΛΛΑΔΑ"/>
    <s v="ΑΠΟΚΕΝΤΡΩΜΕΝΗ ΔΙΟΙΚΗΣΗ ΘΕΣΣΑΛΙΑΣ - ΣΤΕΡΕΑΣ ΕΛΛΑΔΑΣ"/>
    <x v="4"/>
    <s v="ΠΕΡΙΦΕΡΕΙΑΚΗ ΕΝΟΤΗΤΑ ΛΑΡΙΣΑΣ"/>
    <x v="94"/>
    <n v="410"/>
    <n v="410"/>
    <n v="0"/>
    <n v="0"/>
    <n v="135"/>
    <n v="6"/>
    <n v="11"/>
    <n v="129"/>
    <n v="105"/>
    <n v="24"/>
    <n v="410"/>
  </r>
  <r>
    <x v="0"/>
    <s v="&quot;203&quot;"/>
    <x v="254"/>
    <s v="&quot;254&quot;"/>
    <s v="ΠΟΛΙΤΙΣΤΙΚΟ ΚΕΝΤΡΟ"/>
    <s v="ΠΟΛΙΤΙΣΤΙΚΟ ΚΕΝΤΡΟ ΦΑΡΣΑΛΩΝ"/>
    <s v="ΕΛΛΑΔΑ"/>
    <s v="ΚΕΝΤΡΙΚΗ ΕΛΛΑΔΑ"/>
    <s v="ΑΠΟΚΕΝΤΡΩΜΕΝΗ ΔΙΟΙΚΗΣΗ ΘΕΣΣΑΛΙΑΣ - ΣΤΕΡΕΑΣ ΕΛΛΑΔΑΣ"/>
    <x v="4"/>
    <s v="ΠΕΡΙΦΕΡΕΙΑΚΗ ΕΝΟΤΗΤΑ ΛΑΡΙΣΑΣ"/>
    <x v="95"/>
    <n v="426"/>
    <n v="422"/>
    <n v="1"/>
    <n v="3"/>
    <n v="152"/>
    <n v="7"/>
    <n v="5"/>
    <n v="119"/>
    <n v="130"/>
    <n v="9"/>
    <n v="422"/>
  </r>
  <r>
    <x v="0"/>
    <s v="&quot;204&quot;"/>
    <x v="255"/>
    <s v="&quot;255&quot;"/>
    <s v="ΠΑΥΣΙΛΥΠΟ"/>
    <s v="Πάρκο Παυσίλυπο, Πλατεία Πλαστήρα, Καρδίτσα"/>
    <s v="ΕΛΛΑΔΑ"/>
    <s v="ΚΕΝΤΡΙΚΗ ΕΛΛΑΔΑ"/>
    <s v="ΑΠΟΚΕΝΤΡΩΜΕΝΗ ΔΙΟΙΚΗΣΗ ΘΕΣΣΑΛΙΑΣ - ΣΤΕΡΕΑΣ ΕΛΛΑΔΑΣ"/>
    <x v="4"/>
    <s v="ΠΕΡΙΦΕΡΕΙΑΚΗ ΕΝΟΤΗΤΑ ΚΑΡΔΙΤΣΑΣ"/>
    <x v="96"/>
    <n v="436"/>
    <n v="431"/>
    <n v="3"/>
    <n v="2"/>
    <n v="170"/>
    <n v="19"/>
    <n v="8"/>
    <n v="110"/>
    <n v="101"/>
    <n v="23"/>
    <n v="431"/>
  </r>
  <r>
    <x v="0"/>
    <s v="&quot;204&quot;"/>
    <x v="256"/>
    <s v="&quot;256&quot;"/>
    <s v="ΠΑΥΣΙΛΥΠΟ"/>
    <s v="Πάρκο Παυσίλυπο, Πλατεία Πλαστήρα, Καρδίτσα"/>
    <s v="ΕΛΛΑΔΑ"/>
    <s v="ΚΕΝΤΡΙΚΗ ΕΛΛΑΔΑ"/>
    <s v="ΑΠΟΚΕΝΤΡΩΜΕΝΗ ΔΙΟΙΚΗΣΗ ΘΕΣΣΑΛΙΑΣ - ΣΤΕΡΕΑΣ ΕΛΛΑΔΑΣ"/>
    <x v="4"/>
    <s v="ΠΕΡΙΦΕΡΕΙΑΚΗ ΕΝΟΤΗΤΑ ΚΑΡΔΙΤΣΑΣ"/>
    <x v="96"/>
    <n v="594"/>
    <n v="593"/>
    <n v="1"/>
    <n v="0"/>
    <n v="201"/>
    <n v="59"/>
    <n v="10"/>
    <n v="176"/>
    <n v="121"/>
    <n v="26"/>
    <n v="593"/>
  </r>
  <r>
    <x v="0"/>
    <s v="&quot;204&quot;"/>
    <x v="257"/>
    <s v="&quot;257&quot;"/>
    <s v="ΠΑΥΣΙΛΥΠΟ"/>
    <s v="Πάρκο Παυσίλυπο, Πλατεία Πλαστήρα, Καρδίτσα"/>
    <s v="ΕΛΛΑΔΑ"/>
    <s v="ΚΕΝΤΡΙΚΗ ΕΛΛΑΔΑ"/>
    <s v="ΑΠΟΚΕΝΤΡΩΜΕΝΗ ΔΙΟΙΚΗΣΗ ΘΕΣΣΑΛΙΑΣ - ΣΤΕΡΕΑΣ ΕΛΛΑΔΑΣ"/>
    <x v="4"/>
    <s v="ΠΕΡΙΦΕΡΕΙΑΚΗ ΕΝΟΤΗΤΑ ΚΑΡΔΙΤΣΑΣ"/>
    <x v="96"/>
    <n v="423"/>
    <n v="420"/>
    <n v="2"/>
    <n v="1"/>
    <n v="150"/>
    <n v="50"/>
    <n v="5"/>
    <n v="85"/>
    <n v="111"/>
    <n v="19"/>
    <n v="420"/>
  </r>
  <r>
    <x v="0"/>
    <s v="&quot;205&quot;"/>
    <x v="258"/>
    <s v="&quot;258&quot;"/>
    <s v="Αίθουσα Δημοτικού Συμβουλίου Λίμνης Πλαστήρα"/>
    <s v="Λίμνη Πλαστήρα"/>
    <s v="ΕΛΛΑΔΑ"/>
    <s v="ΚΕΝΤΡΙΚΗ ΕΛΛΑΔΑ"/>
    <s v="ΑΠΟΚΕΝΤΡΩΜΕΝΗ ΔΙΟΙΚΗΣΗ ΘΕΣΣΑΛΙΑΣ - ΣΤΕΡΕΑΣ ΕΛΛΑΔΑΣ"/>
    <x v="4"/>
    <s v="ΠΕΡΙΦΕΡΕΙΑΚΗ ΕΝΟΤΗΤΑ ΚΑΡΔΙΤΣΑΣ"/>
    <x v="97"/>
    <n v="116"/>
    <n v="116"/>
    <n v="0"/>
    <n v="0"/>
    <n v="56"/>
    <n v="12"/>
    <n v="4"/>
    <n v="21"/>
    <n v="19"/>
    <n v="4"/>
    <n v="116"/>
  </r>
  <r>
    <x v="0"/>
    <s v="&quot;206&quot;"/>
    <x v="259"/>
    <s v="&quot;259&quot;"/>
    <s v="Δημοτικό Κινηματοθέατρο Μουζακίου"/>
    <s v="Μουζάκι"/>
    <s v="ΕΛΛΑΔΑ"/>
    <s v="ΚΕΝΤΡΙΚΗ ΕΛΛΑΔΑ"/>
    <s v="ΑΠΟΚΕΝΤΡΩΜΕΝΗ ΔΙΟΙΚΗΣΗ ΘΕΣΣΑΛΙΑΣ - ΣΤΕΡΕΑΣ ΕΛΛΑΔΑΣ"/>
    <x v="4"/>
    <s v="ΠΕΡΙΦΕΡΕΙΑΚΗ ΕΝΟΤΗΤΑ ΚΑΡΔΙΤΣΑΣ"/>
    <x v="98"/>
    <n v="560"/>
    <n v="559"/>
    <n v="1"/>
    <n v="0"/>
    <n v="84"/>
    <n v="276"/>
    <n v="3"/>
    <n v="53"/>
    <n v="137"/>
    <n v="6"/>
    <n v="559"/>
  </r>
  <r>
    <x v="0"/>
    <s v="&quot;207&quot;"/>
    <x v="260"/>
    <s v="&quot;260&quot;"/>
    <s v="Αίθουσα πολαπλών χρήσεων"/>
    <s v="Παλαμάς"/>
    <s v="ΕΛΛΑΔΑ"/>
    <s v="ΚΕΝΤΡΙΚΗ ΕΛΛΑΔΑ"/>
    <s v="ΑΠΟΚΕΝΤΡΩΜΕΝΗ ΔΙΟΙΚΗΣΗ ΘΕΣΣΑΛΙΑΣ - ΣΤΕΡΕΑΣ ΕΛΛΑΔΑΣ"/>
    <x v="4"/>
    <s v="ΠΕΡΙΦΕΡΕΙΑΚΗ ΕΝΟΤΗΤΑ ΚΑΡΔΙΤΣΑΣ"/>
    <x v="99"/>
    <n v="371"/>
    <n v="371"/>
    <n v="0"/>
    <n v="0"/>
    <n v="141"/>
    <n v="49"/>
    <n v="14"/>
    <n v="70"/>
    <n v="88"/>
    <n v="9"/>
    <n v="371"/>
  </r>
  <r>
    <x v="0"/>
    <s v="&quot;208&quot;"/>
    <x v="261"/>
    <s v="&quot;261&quot;"/>
    <s v="Σοφάδες"/>
    <s v="Αίθουσα Δημοτικού Συμβουλίου, Δημαρχείο Σοφάδων"/>
    <s v="ΕΛΛΑΔΑ"/>
    <s v="ΚΕΝΤΡΙΚΗ ΕΛΛΑΔΑ"/>
    <s v="ΑΠΟΚΕΝΤΡΩΜΕΝΗ ΔΙΟΙΚΗΣΗ ΘΕΣΣΑΛΙΑΣ - ΣΤΕΡΕΑΣ ΕΛΛΑΔΑΣ"/>
    <x v="4"/>
    <s v="ΠΕΡΙΦΕΡΕΙΑΚΗ ΕΝΟΤΗΤΑ ΚΑΡΔΙΤΣΑΣ"/>
    <x v="100"/>
    <n v="436"/>
    <n v="435"/>
    <n v="1"/>
    <n v="0"/>
    <n v="199"/>
    <n v="85"/>
    <n v="1"/>
    <n v="67"/>
    <n v="73"/>
    <n v="10"/>
    <n v="435"/>
  </r>
  <r>
    <x v="0"/>
    <s v="&quot;209&quot;"/>
    <x v="262"/>
    <s v="&quot;262&quot;"/>
    <s v="ΑΙΘΟΥΣΑ ΚΑΠΗ ΘΕΟΦΙΛΟΣ"/>
    <s v="ΠΛΑΤΕΙΑ Ρ. ΦΕΡΑΙΟΥ  ΤΚ 38334"/>
    <s v="ΕΛΛΑΔΑ"/>
    <s v="ΚΕΝΤΡΙΚΗ ΕΛΛΑΔΑ"/>
    <s v="ΑΠΟΚΕΝΤΡΩΜΕΝΗ ΔΙΟΙΚΗΣΗ ΘΕΣΣΑΛΙΑΣ - ΣΤΕΡΕΑΣ ΕΛΛΑΔΑΣ"/>
    <x v="4"/>
    <s v="ΠΕΡΙΦΕΡΕΙΑΚΗ ΕΝΟΤΗΤΑ ΜΑΓΝΗΣΙΑΣ"/>
    <x v="101"/>
    <n v="313"/>
    <n v="313"/>
    <n v="0"/>
    <n v="0"/>
    <n v="109"/>
    <n v="5"/>
    <n v="4"/>
    <n v="87"/>
    <n v="99"/>
    <n v="9"/>
    <n v="313"/>
  </r>
  <r>
    <x v="0"/>
    <s v="&quot;209&quot;"/>
    <x v="263"/>
    <s v="&quot;263&quot;"/>
    <s v="ΑΙΘΟΥΣΑ ΚΑΠΗ ΘΕΟΦΙΛΟΣ"/>
    <s v="ΠΛΑΤΕΙΑ Ρ. ΦΕΡΑΙΟΥ  ΤΚ 38334"/>
    <s v="ΕΛΛΑΔΑ"/>
    <s v="ΚΕΝΤΡΙΚΗ ΕΛΛΑΔΑ"/>
    <s v="ΑΠΟΚΕΝΤΡΩΜΕΝΗ ΔΙΟΙΚΗΣΗ ΘΕΣΣΑΛΙΑΣ - ΣΤΕΡΕΑΣ ΕΛΛΑΔΑΣ"/>
    <x v="4"/>
    <s v="ΠΕΡΙΦΕΡΕΙΑΚΗ ΕΝΟΤΗΤΑ ΜΑΓΝΗΣΙΑΣ"/>
    <x v="101"/>
    <n v="327"/>
    <n v="324"/>
    <n v="1"/>
    <n v="2"/>
    <n v="122"/>
    <n v="5"/>
    <n v="5"/>
    <n v="110"/>
    <n v="71"/>
    <n v="11"/>
    <n v="324"/>
  </r>
  <r>
    <x v="0"/>
    <s v="&quot;209&quot;"/>
    <x v="264"/>
    <s v="&quot;264&quot;"/>
    <s v="ΑΙΘΟΥΣΑ ΚΑΠΗ ΘΕΟΦΙΛΟΣ"/>
    <s v="ΠΛΑΤΕΙΑ Ρ. ΦΕΡΑΙΟΥ  ΤΚ 38334"/>
    <s v="ΕΛΛΑΔΑ"/>
    <s v="ΚΕΝΤΡΙΚΗ ΕΛΛΑΔΑ"/>
    <s v="ΑΠΟΚΕΝΤΡΩΜΕΝΗ ΔΙΟΙΚΗΣΗ ΘΕΣΣΑΛΙΑΣ - ΣΤΕΡΕΑΣ ΕΛΛΑΔΑΣ"/>
    <x v="4"/>
    <s v="ΠΕΡΙΦΕΡΕΙΑΚΗ ΕΝΟΤΗΤΑ ΜΑΓΝΗΣΙΑΣ"/>
    <x v="101"/>
    <n v="303"/>
    <n v="302"/>
    <n v="1"/>
    <n v="0"/>
    <n v="109"/>
    <n v="4"/>
    <n v="3"/>
    <n v="81"/>
    <n v="90"/>
    <n v="15"/>
    <n v="302"/>
  </r>
  <r>
    <x v="0"/>
    <s v="&quot;209&quot;"/>
    <x v="265"/>
    <s v="&quot;265&quot;"/>
    <s v="ΑΙΘΟΥΣΑ ΚΑΠΗ ΘΕΟΦΙΛΟΣ"/>
    <s v="ΠΛΑΤΕΙΑ Ρ. ΦΕΡΑΙΟΥ  ΤΚ 38334"/>
    <s v="ΕΛΛΑΔΑ"/>
    <s v="ΚΕΝΤΡΙΚΗ ΕΛΛΑΔΑ"/>
    <s v="ΑΠΟΚΕΝΤΡΩΜΕΝΗ ΔΙΟΙΚΗΣΗ ΘΕΣΣΑΛΙΑΣ - ΣΤΕΡΕΑΣ ΕΛΛΑΔΑΣ"/>
    <x v="4"/>
    <s v="ΠΕΡΙΦΕΡΕΙΑΚΗ ΕΝΟΤΗΤΑ ΜΑΓΝΗΣΙΑΣ"/>
    <x v="101"/>
    <n v="346"/>
    <n v="342"/>
    <n v="0"/>
    <n v="4"/>
    <n v="120"/>
    <n v="5"/>
    <n v="5"/>
    <n v="114"/>
    <n v="87"/>
    <n v="11"/>
    <n v="342"/>
  </r>
  <r>
    <x v="0"/>
    <s v="&quot;210&quot;"/>
    <x v="266"/>
    <s v="&quot;266&quot;"/>
    <s v="ΑΙΘΟΥΣΑ ΜΕΤΑΞΟΥΡΓΕΙΟΥ Ν. ΙΩΝΙΑΣ"/>
    <s v="ΚΑΡΑΜΠΑΤΖΑΚΗ- ΑΝΑΠΑΣΕΩΣ 38446"/>
    <s v="ΕΛΛΑΔΑ"/>
    <s v="ΚΕΝΤΡΙΚΗ ΕΛΛΑΔΑ"/>
    <s v="ΑΠΟΚΕΝΤΡΩΜΕΝΗ ΔΙΟΙΚΗΣΗ ΘΕΣΣΑΛΙΑΣ - ΣΤΕΡΕΑΣ ΕΛΛΑΔΑΣ"/>
    <x v="4"/>
    <s v="ΠΕΡΙΦΕΡΕΙΑΚΗ ΕΝΟΤΗΤΑ ΜΑΓΝΗΣΙΑΣ"/>
    <x v="101"/>
    <n v="438"/>
    <n v="438"/>
    <n v="0"/>
    <n v="0"/>
    <n v="141"/>
    <n v="6"/>
    <n v="13"/>
    <n v="157"/>
    <n v="112"/>
    <n v="9"/>
    <n v="438"/>
  </r>
  <r>
    <x v="0"/>
    <s v="&quot;211&quot;"/>
    <x v="267"/>
    <s v="&quot;267&quot;"/>
    <s v="ΔΗΜΟΤΙΚΟ ΚΑΤΑΣΤΗΜΑ ΑΓΡΙΑΣ"/>
    <s v="ΠΟΡΦΥΡΟΓΕΝΗ 2 ΤΚ 37300"/>
    <s v="ΕΛΛΑΔΑ"/>
    <s v="ΚΕΝΤΡΙΚΗ ΕΛΛΑΔΑ"/>
    <s v="ΑΠΟΚΕΝΤΡΩΜΕΝΗ ΔΙΟΙΚΗΣΗ ΘΕΣΣΑΛΙΑΣ - ΣΤΕΡΕΑΣ ΕΛΛΑΔΑΣ"/>
    <x v="4"/>
    <s v="ΠΕΡΙΦΕΡΕΙΑΚΗ ΕΝΟΤΗΤΑ ΜΑΓΝΗΣΙΑΣ"/>
    <x v="101"/>
    <n v="241"/>
    <n v="239"/>
    <n v="0"/>
    <n v="2"/>
    <n v="77"/>
    <n v="3"/>
    <n v="6"/>
    <n v="81"/>
    <n v="68"/>
    <n v="4"/>
    <n v="239"/>
  </r>
  <r>
    <x v="0"/>
    <s v="&quot;212&quot;"/>
    <x v="268"/>
    <s v="&quot;268&quot;"/>
    <s v="ΔΗΜΟΤΙΚΟ ΚΑΤΑΣΤΗΜΑ ΠΟΡΤΑΡΙΑΣ"/>
    <s v="ΠΟΡΤΑΡΙΑ ΤΚ 38500"/>
    <s v="ΕΛΛΑΔΑ"/>
    <s v="ΚΕΝΤΡΙΚΗ ΕΛΛΑΔΑ"/>
    <s v="ΑΠΟΚΕΝΤΡΩΜΕΝΗ ΔΙΟΙΚΗΣΗ ΘΕΣΣΑΛΙΑΣ - ΣΤΕΡΕΑΣ ΕΛΛΑΔΑΣ"/>
    <x v="4"/>
    <s v="ΠΕΡΙΦΕΡΕΙΑΚΗ ΕΝΟΤΗΤΑ ΜΑΓΝΗΣΙΑΣ"/>
    <x v="101"/>
    <n v="101"/>
    <n v="100"/>
    <n v="0"/>
    <n v="1"/>
    <n v="36"/>
    <n v="1"/>
    <n v="3"/>
    <n v="39"/>
    <n v="16"/>
    <n v="5"/>
    <n v="100"/>
  </r>
  <r>
    <x v="0"/>
    <s v="&quot;213&quot;"/>
    <x v="269"/>
    <s v="&quot;269&quot;"/>
    <s v="ΔΗΜΟΤΙΚΟ ΚΑΤΑΣΤΗΜΑ Ν. ΑΓΧΙΑΛΟΥ"/>
    <s v="ΕΛΕΥΘΕΡΙΑΣ Ν. ΑΓΧΙΑΛΟΣ ΤΚ 37400"/>
    <s v="ΕΛΛΑΔΑ"/>
    <s v="ΚΕΝΤΡΙΚΗ ΕΛΛΑΔΑ"/>
    <s v="ΑΠΟΚΕΝΤΡΩΜΕΝΗ ΔΙΟΙΚΗΣΗ ΘΕΣΣΑΛΙΑΣ - ΣΤΕΡΕΑΣ ΕΛΛΑΔΑΣ"/>
    <x v="4"/>
    <s v="ΠΕΡΙΦΕΡΕΙΑΚΗ ΕΝΟΤΗΤΑ ΜΑΓΝΗΣΙΑΣ"/>
    <x v="101"/>
    <n v="166"/>
    <n v="166"/>
    <n v="0"/>
    <n v="0"/>
    <n v="46"/>
    <n v="0"/>
    <n v="9"/>
    <n v="56"/>
    <n v="47"/>
    <n v="8"/>
    <n v="166"/>
  </r>
  <r>
    <x v="0"/>
    <s v="&quot;214&quot;"/>
    <x v="270"/>
    <s v="&quot;270&quot;"/>
    <s v="Δημοτικό Κατάστημα  ΑΛΜΥΡΟΥ"/>
    <s v="Β. ΚΩΝ/ΝΟΥ ΤΚ 37100"/>
    <s v="ΕΛΛΑΔΑ"/>
    <s v="ΚΕΝΤΡΙΚΗ ΕΛΛΑΔΑ"/>
    <s v="ΑΠΟΚΕΝΤΡΩΜΕΝΗ ΔΙΟΙΚΗΣΗ ΘΕΣΣΑΛΙΑΣ - ΣΤΕΡΕΑΣ ΕΛΛΑΔΑΣ"/>
    <x v="4"/>
    <s v="ΠΕΡΙΦΕΡΕΙΑΚΗ ΕΝΟΤΗΤΑ ΜΑΓΝΗΣΙΑΣ"/>
    <x v="102"/>
    <n v="257"/>
    <n v="257"/>
    <n v="0"/>
    <n v="0"/>
    <n v="75"/>
    <n v="9"/>
    <n v="3"/>
    <n v="67"/>
    <n v="91"/>
    <n v="12"/>
    <n v="257"/>
  </r>
  <r>
    <x v="0"/>
    <s v="&quot;215&quot;"/>
    <x v="271"/>
    <s v="&quot;271&quot;"/>
    <s v="Δημαρχείο ΣΟΥΡΠΗΣ"/>
    <s v="ΣΟΥΡΠΗ ΤΚ 37100"/>
    <s v="ΕΛΛΑΔΑ"/>
    <s v="ΚΕΝΤΡΙΚΗ ΕΛΛΑΔΑ"/>
    <s v="ΑΠΟΚΕΝΤΡΩΜΕΝΗ ΔΙΟΙΚΗΣΗ ΘΕΣΣΑΛΙΑΣ - ΣΤΕΡΕΑΣ ΕΛΛΑΔΑΣ"/>
    <x v="4"/>
    <s v="ΠΕΡΙΦΕΡΕΙΑΚΗ ΕΝΟΤΗΤΑ ΜΑΓΝΗΣΙΑΣ"/>
    <x v="102"/>
    <n v="97"/>
    <n v="94"/>
    <n v="0"/>
    <n v="3"/>
    <n v="35"/>
    <n v="1"/>
    <n v="2"/>
    <n v="30"/>
    <n v="23"/>
    <n v="3"/>
    <n v="94"/>
  </r>
  <r>
    <x v="0"/>
    <s v="&quot;216&quot;"/>
    <x v="272"/>
    <s v="&quot;272&quot;"/>
    <s v="Δημοτικό Κατάστημα ΖΑΓΟΡΑΣ"/>
    <s v="ΖΑΓΟΡΑ ΤΚ 37001"/>
    <s v="ΕΛΛΑΔΑ"/>
    <s v="ΚΕΝΤΡΙΚΗ ΕΛΛΑΔΑ"/>
    <s v="ΑΠΟΚΕΝΤΡΩΜΕΝΗ ΔΙΟΙΚΗΣΗ ΘΕΣΣΑΛΙΑΣ - ΣΤΕΡΕΑΣ ΕΛΛΑΔΑΣ"/>
    <x v="4"/>
    <s v="ΠΕΡΙΦΕΡΕΙΑΚΗ ΕΝΟΤΗΤΑ ΜΑΓΝΗΣΙΑΣ"/>
    <x v="103"/>
    <n v="80"/>
    <n v="80"/>
    <n v="0"/>
    <n v="0"/>
    <n v="36"/>
    <n v="1"/>
    <n v="0"/>
    <n v="28"/>
    <n v="11"/>
    <n v="4"/>
    <n v="80"/>
  </r>
  <r>
    <x v="0"/>
    <s v="&quot;217&quot;"/>
    <x v="273"/>
    <s v="&quot;273&quot;"/>
    <s v="ΚΕΓΕ ΑΡΓΑΛΑΣΤΗΣ"/>
    <s v="ΑΡΓΑΛΑΣΤΗ ΤΚ 37006"/>
    <s v="ΕΛΛΑΔΑ"/>
    <s v="ΚΕΝΤΡΙΚΗ ΕΛΛΑΔΑ"/>
    <s v="ΑΠΟΚΕΝΤΡΩΜΕΝΗ ΔΙΟΙΚΗΣΗ ΘΕΣΣΑΛΙΑΣ - ΣΤΕΡΕΑΣ ΕΛΛΑΔΑΣ"/>
    <x v="4"/>
    <s v="ΠΕΡΙΦΕΡΕΙΑΚΗ ΕΝΟΤΗΤΑ ΜΑΓΝΗΣΙΑΣ"/>
    <x v="104"/>
    <n v="122"/>
    <n v="122"/>
    <n v="0"/>
    <n v="0"/>
    <n v="49"/>
    <n v="3"/>
    <n v="4"/>
    <n v="29"/>
    <n v="36"/>
    <n v="1"/>
    <n v="122"/>
  </r>
  <r>
    <x v="0"/>
    <s v="&quot;218&quot;"/>
    <x v="274"/>
    <s v="&quot;274&quot;"/>
    <s v="ΚΕΠ ΤΡΙΚΕΡΙΟΥ"/>
    <s v="ΤΡΙΚΕΡΙ ΤΚ 37006"/>
    <s v="ΕΛΛΑΔΑ"/>
    <s v="ΚΕΝΤΡΙΚΗ ΕΛΛΑΔΑ"/>
    <s v="ΑΠΟΚΕΝΤΡΩΜΕΝΗ ΔΙΟΙΚΗΣΗ ΘΕΣΣΑΛΙΑΣ - ΣΤΕΡΕΑΣ ΕΛΛΑΔΑΣ"/>
    <x v="4"/>
    <s v="ΠΕΡΙΦΕΡΕΙΑΚΗ ΕΝΟΤΗΤΑ ΜΑΓΝΗΣΙΑΣ"/>
    <x v="104"/>
    <n v="31"/>
    <n v="31"/>
    <n v="0"/>
    <n v="0"/>
    <n v="7"/>
    <n v="0"/>
    <n v="0"/>
    <n v="8"/>
    <n v="16"/>
    <n v="0"/>
    <n v="31"/>
  </r>
  <r>
    <x v="0"/>
    <s v="&quot;219&quot;"/>
    <x v="275"/>
    <s v="&quot;275&quot;"/>
    <s v="Δημοτικό Κατάστημα ΒΕΛΕΣΤΙΝΟΥ"/>
    <s v="Ρ. ΦΕΡΑΙΟΥ 66 ΠΕΖΟΔΡΟΜΟΣ ΤΚ 37500"/>
    <s v="ΕΛΛΑΔΑ"/>
    <s v="ΚΕΝΤΡΙΚΗ ΕΛΛΑΔΑ"/>
    <s v="ΑΠΟΚΕΝΤΡΩΜΕΝΗ ΔΙΟΙΚΗΣΗ ΘΕΣΣΑΛΙΑΣ - ΣΤΕΡΕΑΣ ΕΛΛΑΔΑΣ"/>
    <x v="4"/>
    <s v="ΠΕΡΙΦΕΡΕΙΑΚΗ ΕΝΟΤΗΤΑ ΜΑΓΝΗΣΙΑΣ"/>
    <x v="105"/>
    <n v="184"/>
    <n v="184"/>
    <n v="0"/>
    <n v="0"/>
    <n v="94"/>
    <n v="1"/>
    <n v="1"/>
    <n v="32"/>
    <n v="56"/>
    <n v="0"/>
    <n v="184"/>
  </r>
  <r>
    <x v="0"/>
    <s v="&quot;220&quot;"/>
    <x v="276"/>
    <s v="&quot;276&quot;"/>
    <s v="ΚΕΠ"/>
    <s v="ΣΤΕΦΑΝΟΒΙΚΕΙΟ ΤΚ 37500"/>
    <s v="ΕΛΛΑΔΑ"/>
    <s v="ΚΕΝΤΡΙΚΗ ΕΛΛΑΔΑ"/>
    <s v="ΑΠΟΚΕΝΤΡΩΜΕΝΗ ΔΙΟΙΚΗΣΗ ΘΕΣΣΑΛΙΑΣ - ΣΤΕΡΕΑΣ ΕΛΛΑΔΑΣ"/>
    <x v="4"/>
    <s v="ΠΕΡΙΦΕΡΕΙΑΚΗ ΕΝΟΤΗΤΑ ΜΑΓΝΗΣΙΑΣ"/>
    <x v="105"/>
    <n v="186"/>
    <n v="184"/>
    <n v="0"/>
    <n v="2"/>
    <n v="68"/>
    <n v="3"/>
    <n v="5"/>
    <n v="40"/>
    <n v="54"/>
    <n v="14"/>
    <n v="184"/>
  </r>
  <r>
    <x v="0"/>
    <s v="&quot;221&quot;"/>
    <x v="277"/>
    <s v="&quot;277&quot;"/>
    <s v="ΣΚΟΛΙΚΟ ΣΥΓΚΡΟΤΗΜΑ (ΓΥΜΝΑΣΙΟ ΛΥΚΕΙΟ)"/>
    <s v="ΣΚΙΑΘΟΣ ΤΚ 37100"/>
    <s v="ΕΛΛΑΔΑ"/>
    <s v="ΚΕΝΤΡΙΚΗ ΕΛΛΑΔΑ"/>
    <s v="ΑΠΟΚΕΝΤΡΩΜΕΝΗ ΔΙΟΙΚΗΣΗ ΘΕΣΣΑΛΙΑΣ - ΣΤΕΡΕΑΣ ΕΛΛΑΔΑΣ"/>
    <x v="4"/>
    <s v="ΠΕΡΙΦΕΡΕΙΑΚΗ ΕΝΟΤΗΤΑ ΣΠΟΡΑΔΩΝ"/>
    <x v="106"/>
    <n v="161"/>
    <n v="161"/>
    <n v="0"/>
    <n v="0"/>
    <n v="36"/>
    <n v="1"/>
    <n v="1"/>
    <n v="36"/>
    <n v="81"/>
    <n v="6"/>
    <n v="161"/>
  </r>
  <r>
    <x v="0"/>
    <s v="&quot;222&quot;"/>
    <x v="278"/>
    <s v="&quot;278&quot;"/>
    <s v="Δημοτικό Κατάστημα"/>
    <s v="ΑΛΟΝΝΗΣΟΣ ΤΚ 37005"/>
    <s v="ΕΛΛΑΔΑ"/>
    <s v="ΚΕΝΤΡΙΚΗ ΕΛΛΑΔΑ"/>
    <s v="ΑΠΟΚΕΝΤΡΩΜΕΝΗ ΔΙΟΙΚΗΣΗ ΘΕΣΣΑΛΙΑΣ - ΣΤΕΡΕΑΣ ΕΛΛΑΔΑΣ"/>
    <x v="4"/>
    <s v="ΠΕΡΙΦΕΡΕΙΑΚΗ ΕΝΟΤΗΤΑ ΣΠΟΡΑΔΩΝ"/>
    <x v="107"/>
    <n v="52"/>
    <n v="51"/>
    <n v="0"/>
    <n v="1"/>
    <n v="13"/>
    <n v="0"/>
    <n v="0"/>
    <n v="15"/>
    <n v="22"/>
    <n v="1"/>
    <n v="51"/>
  </r>
  <r>
    <x v="0"/>
    <s v="&quot;223&quot;"/>
    <x v="279"/>
    <s v="&quot;279&quot;"/>
    <s v="ΞΕΝΙΑ ΣΚΟΠΕΛΟΣ"/>
    <m/>
    <s v="ΕΛΛΑΔΑ"/>
    <s v="ΚΕΝΤΡΙΚΗ ΕΛΛΑΔΑ"/>
    <s v="ΑΠΟΚΕΝΤΡΩΜΕΝΗ ΔΙΟΙΚΗΣΗ ΘΕΣΣΑΛΙΑΣ - ΣΤΕΡΕΑΣ ΕΛΛΑΔΑΣ"/>
    <x v="4"/>
    <s v="ΠΕΡΙΦΕΡΕΙΑΚΗ ΕΝΟΤΗΤΑ ΣΠΟΡΑΔΩΝ"/>
    <x v="108"/>
    <n v="62"/>
    <n v="61"/>
    <n v="0"/>
    <n v="1"/>
    <n v="21"/>
    <n v="0"/>
    <n v="1"/>
    <n v="28"/>
    <n v="9"/>
    <n v="2"/>
    <n v="61"/>
  </r>
  <r>
    <x v="0"/>
    <s v="&quot;224&quot;"/>
    <x v="280"/>
    <s v="&quot;280&quot;"/>
    <s v="Πνευματικό Κέντρο Δήμου"/>
    <s v="ΓΑΡΙΒΑΛΔΗ 8 ΤΡΙΚΑΛΑ"/>
    <s v="ΕΛΛΑΔΑ"/>
    <s v="ΚΕΝΤΡΙΚΗ ΕΛΛΑΔΑ"/>
    <s v="ΑΠΟΚΕΝΤΡΩΜΕΝΗ ΔΙΟΙΚΗΣΗ ΘΕΣΣΑΛΙΑΣ - ΣΤΕΡΕΑΣ ΕΛΛΑΔΑΣ"/>
    <x v="4"/>
    <s v="ΠΕΡΙΦΕΡΕΙΑΚΗ ΕΝΟΤΗΤΑ ΤΡΙΚΑΛΩΝ"/>
    <x v="109"/>
    <n v="465"/>
    <n v="461"/>
    <n v="0"/>
    <n v="4"/>
    <n v="231"/>
    <n v="24"/>
    <n v="7"/>
    <n v="58"/>
    <n v="126"/>
    <n v="15"/>
    <n v="461"/>
  </r>
  <r>
    <x v="0"/>
    <s v="&quot;224&quot;"/>
    <x v="281"/>
    <s v="&quot;281&quot;"/>
    <s v="Πνευματικό Κέντρο Δήμου"/>
    <s v="ΓΑΡΙΒΑΛΔΗ 8 ΤΡΙΚΑΛΑ"/>
    <s v="ΕΛΛΑΔΑ"/>
    <s v="ΚΕΝΤΡΙΚΗ ΕΛΛΑΔΑ"/>
    <s v="ΑΠΟΚΕΝΤΡΩΜΕΝΗ ΔΙΟΙΚΗΣΗ ΘΕΣΣΑΛΙΑΣ - ΣΤΕΡΕΑΣ ΕΛΛΑΔΑΣ"/>
    <x v="4"/>
    <s v="ΠΕΡΙΦΕΡΕΙΑΚΗ ΕΝΟΤΗΤΑ ΤΡΙΚΑΛΩΝ"/>
    <x v="109"/>
    <n v="432"/>
    <n v="430"/>
    <n v="0"/>
    <n v="2"/>
    <n v="217"/>
    <n v="16"/>
    <n v="3"/>
    <n v="70"/>
    <n v="109"/>
    <n v="15"/>
    <n v="430"/>
  </r>
  <r>
    <x v="0"/>
    <s v="&quot;224&quot;"/>
    <x v="282"/>
    <s v="&quot;282&quot;"/>
    <s v="Πνευματικό Κέντρο Δήμου"/>
    <s v="ΓΑΡΙΒΑΛΔΗ 8 ΤΡΙΚΑΛΑ"/>
    <s v="ΕΛΛΑΔΑ"/>
    <s v="ΚΕΝΤΡΙΚΗ ΕΛΛΑΔΑ"/>
    <s v="ΑΠΟΚΕΝΤΡΩΜΕΝΗ ΔΙΟΙΚΗΣΗ ΘΕΣΣΑΛΙΑΣ - ΣΤΕΡΕΑΣ ΕΛΛΑΔΑΣ"/>
    <x v="4"/>
    <s v="ΠΕΡΙΦΕΡΕΙΑΚΗ ΕΝΟΤΗΤΑ ΤΡΙΚΑΛΩΝ"/>
    <x v="109"/>
    <n v="471"/>
    <n v="458"/>
    <n v="0"/>
    <n v="13"/>
    <n v="255"/>
    <n v="21"/>
    <n v="4"/>
    <n v="66"/>
    <n v="98"/>
    <n v="14"/>
    <n v="458"/>
  </r>
  <r>
    <x v="0"/>
    <s v="&quot;225&quot;"/>
    <x v="283"/>
    <s v="&quot;283&quot;"/>
    <s v="10ο ΔΗΜΟΤΙΚΟ ΣΧΟΛΕΙΟ Δ. ΤΡΙΚΚΑΙΩΝ"/>
    <s v="ΤΕΡΜΑ ΜΑΚΕΔΟΝΙΑΣ, ΤΡΙΚΑΛΑ - ΟΠΙΣΘΕΝ ΕΚΚΛΗΣΙΑΣ ΑΓ. ΝΕΚΤΑΡΙΟΥ"/>
    <s v="ΕΛΛΑΔΑ"/>
    <s v="ΚΕΝΤΡΙΚΗ ΕΛΛΑΔΑ"/>
    <s v="ΑΠΟΚΕΝΤΡΩΜΕΝΗ ΔΙΟΙΚΗΣΗ ΘΕΣΣΑΛΙΑΣ - ΣΤΕΡΕΑΣ ΕΛΛΑΔΑΣ"/>
    <x v="4"/>
    <s v="ΠΕΡΙΦΕΡΕΙΑΚΗ ΕΝΟΤΗΤΑ ΤΡΙΚΑΛΩΝ"/>
    <x v="109"/>
    <n v="297"/>
    <n v="297"/>
    <n v="0"/>
    <n v="0"/>
    <n v="104"/>
    <n v="7"/>
    <n v="4"/>
    <n v="77"/>
    <n v="80"/>
    <n v="25"/>
    <n v="297"/>
  </r>
  <r>
    <x v="0"/>
    <s v="&quot;225&quot;"/>
    <x v="284"/>
    <s v="&quot;284&quot;"/>
    <s v="10ο ΔΗΜΟΤΙΚΟ ΣΧΟΛΕΙΟ Δ. ΤΡΙΚΚΑΙΩΝ"/>
    <s v="ΤΕΡΜΑ ΜΑΚΕΔΟΝΙΑΣ, ΤΡΙΚΑΛΑ - ΟΠΙΣΘΕΝ ΕΚΚΛΗΣΙΑΣ ΑΓ. ΝΕΚΤΑΡΙΟΥ"/>
    <s v="ΕΛΛΑΔΑ"/>
    <s v="ΚΕΝΤΡΙΚΗ ΕΛΛΑΔΑ"/>
    <s v="ΑΠΟΚΕΝΤΡΩΜΕΝΗ ΔΙΟΙΚΗΣΗ ΘΕΣΣΑΛΙΑΣ - ΣΤΕΡΕΑΣ ΕΛΛΑΔΑΣ"/>
    <x v="4"/>
    <s v="ΠΕΡΙΦΕΡΕΙΑΚΗ ΕΝΟΤΗΤΑ ΤΡΙΚΑΛΩΝ"/>
    <x v="109"/>
    <n v="311"/>
    <n v="309"/>
    <n v="1"/>
    <n v="1"/>
    <n v="102"/>
    <n v="14"/>
    <n v="4"/>
    <n v="69"/>
    <n v="95"/>
    <n v="25"/>
    <n v="309"/>
  </r>
  <r>
    <x v="0"/>
    <s v="&quot;225&quot;"/>
    <x v="285"/>
    <s v="&quot;285&quot;"/>
    <s v="10ο ΔΗΜΟΤΙΚΟ ΣΧΟΛΕΙΟ Δ. ΤΡΙΚΚΑΙΩΝ"/>
    <s v="ΤΕΡΜΑ ΜΑΚΕΔΟΝΙΑΣ, ΤΡΙΚΑΛΑ - ΟΠΙΣΘΕΝ ΕΚΚΛΗΣΙΑΣ ΑΓ. ΝΕΚΤΑΡΙΟΥ"/>
    <s v="ΕΛΛΑΔΑ"/>
    <s v="ΚΕΝΤΡΙΚΗ ΕΛΛΑΔΑ"/>
    <s v="ΑΠΟΚΕΝΤΡΩΜΕΝΗ ΔΙΟΙΚΗΣΗ ΘΕΣΣΑΛΙΑΣ - ΣΤΕΡΕΑΣ ΕΛΛΑΔΑΣ"/>
    <x v="4"/>
    <s v="ΠΕΡΙΦΕΡΕΙΑΚΗ ΕΝΟΤΗΤΑ ΤΡΙΚΑΛΩΝ"/>
    <x v="109"/>
    <n v="289"/>
    <n v="289"/>
    <n v="0"/>
    <n v="0"/>
    <n v="100"/>
    <n v="13"/>
    <n v="3"/>
    <n v="56"/>
    <n v="76"/>
    <n v="41"/>
    <n v="289"/>
  </r>
  <r>
    <x v="0"/>
    <s v="&quot;226&quot;"/>
    <x v="286"/>
    <s v="&quot;286&quot;"/>
    <s v="ΠΡΩΗΝ ΔΗΜ. ΣΧΟΛΕΙΟ ΤΟΥ ΠΟΛΙΤΙΣΤΙΚΟΥ ΣΥΛΛΟΓΟΥ ΡΙΖΩΜΑΤΟΣ"/>
    <s v="ΡΙΖΩΜΑ Δ. ΤΡΙΚΚΑΙΩΝ"/>
    <s v="ΕΛΛΑΔΑ"/>
    <s v="ΚΕΝΤΡΙΚΗ ΕΛΛΑΔΑ"/>
    <s v="ΑΠΟΚΕΝΤΡΩΜΕΝΗ ΔΙΟΙΚΗΣΗ ΘΕΣΣΑΛΙΑΣ - ΣΤΕΡΕΑΣ ΕΛΛΑΔΑΣ"/>
    <x v="4"/>
    <s v="ΠΕΡΙΦΕΡΕΙΑΚΗ ΕΝΟΤΗΤΑ ΤΡΙΚΑΛΩΝ"/>
    <x v="109"/>
    <n v="196"/>
    <n v="187"/>
    <n v="0"/>
    <n v="9"/>
    <n v="60"/>
    <n v="2"/>
    <n v="3"/>
    <n v="53"/>
    <n v="63"/>
    <n v="6"/>
    <n v="187"/>
  </r>
  <r>
    <x v="0"/>
    <s v="&quot;227&quot;"/>
    <x v="287"/>
    <s v="&quot;287&quot;"/>
    <s v="ΕΡΓΑΤΙΚΟ ΚΕΝΤΡΟ Δ. ΚΑΛΑΜΠΑΚΑΣ"/>
    <s v="ΚΡΟΣΑΡΗ 1 ΚΑΛΑΜΠΑΚΑ"/>
    <s v="ΕΛΛΑΔΑ"/>
    <s v="ΚΕΝΤΡΙΚΗ ΕΛΛΑΔΑ"/>
    <s v="ΑΠΟΚΕΝΤΡΩΜΕΝΗ ΔΙΟΙΚΗΣΗ ΘΕΣΣΑΛΙΑΣ - ΣΤΕΡΕΑΣ ΕΛΛΑΔΑΣ"/>
    <x v="4"/>
    <s v="ΠΕΡΙΦΕΡΕΙΑΚΗ ΕΝΟΤΗΤΑ ΤΡΙΚΑΛΩΝ"/>
    <x v="110"/>
    <n v="293"/>
    <n v="293"/>
    <n v="0"/>
    <n v="0"/>
    <n v="105"/>
    <n v="10"/>
    <n v="6"/>
    <n v="64"/>
    <n v="91"/>
    <n v="17"/>
    <n v="293"/>
  </r>
  <r>
    <x v="0"/>
    <s v="&quot;227&quot;"/>
    <x v="288"/>
    <s v="&quot;288&quot;"/>
    <s v="ΕΡΓΑΤΙΚΟ ΚΕΝΤΡΟ Δ. ΚΑΛΑΜΠΑΚΑΣ"/>
    <s v="ΚΡΟΣΑΡΗ 1 ΚΑΛΑΜΠΑΚΑ"/>
    <s v="ΕΛΛΑΔΑ"/>
    <s v="ΚΕΝΤΡΙΚΗ ΕΛΛΑΔΑ"/>
    <s v="ΑΠΟΚΕΝΤΡΩΜΕΝΗ ΔΙΟΙΚΗΣΗ ΘΕΣΣΑΛΙΑΣ - ΣΤΕΡΕΑΣ ΕΛΛΑΔΑΣ"/>
    <x v="4"/>
    <s v="ΠΕΡΙΦΕΡΕΙΑΚΗ ΕΝΟΤΗΤΑ ΤΡΙΚΑΛΩΝ"/>
    <x v="110"/>
    <n v="305"/>
    <n v="305"/>
    <n v="0"/>
    <n v="0"/>
    <n v="113"/>
    <n v="7"/>
    <n v="10"/>
    <n v="58"/>
    <n v="99"/>
    <n v="18"/>
    <n v="305"/>
  </r>
  <r>
    <x v="0"/>
    <s v="&quot;228&quot;"/>
    <x v="289"/>
    <s v="&quot;289&quot;"/>
    <s v="ΔΗΜΑΡΧΕΙΟ Δ. ΠΥΛΗΣ ΤΡΙΚΑΛΩΝ"/>
    <s v="ΠΥΛΗ ΤΡΙΚΑΛΩΝ"/>
    <s v="ΕΛΛΑΔΑ"/>
    <s v="ΚΕΝΤΡΙΚΗ ΕΛΛΑΔΑ"/>
    <s v="ΑΠΟΚΕΝΤΡΩΜΕΝΗ ΔΙΟΙΚΗΣΗ ΘΕΣΣΑΛΙΑΣ - ΣΤΕΡΕΑΣ ΕΛΛΑΔΑΣ"/>
    <x v="4"/>
    <s v="ΠΕΡΙΦΕΡΕΙΑΚΗ ΕΝΟΤΗΤΑ ΤΡΙΚΑΛΩΝ"/>
    <x v="111"/>
    <n v="326"/>
    <n v="325"/>
    <n v="1"/>
    <n v="0"/>
    <n v="186"/>
    <n v="5"/>
    <n v="4"/>
    <n v="62"/>
    <n v="59"/>
    <n v="9"/>
    <n v="325"/>
  </r>
  <r>
    <x v="0"/>
    <s v="&quot;229&quot;"/>
    <x v="290"/>
    <s v="&quot;290&quot;"/>
    <s v="Παλιό Δημαρχείο Πιαλείων - ΦΗΚΗ ΤΡΙΚΑΛΩΝ"/>
    <s v="ΦΗΚΗ ΤΡΙΚΑΛΩΝ"/>
    <s v="ΕΛΛΑΔΑ"/>
    <s v="ΚΕΝΤΡΙΚΗ ΕΛΛΑΔΑ"/>
    <s v="ΑΠΟΚΕΝΤΡΩΜΕΝΗ ΔΙΟΙΚΗΣΗ ΘΕΣΣΑΛΙΑΣ - ΣΤΕΡΕΑΣ ΕΛΛΑΔΑΣ"/>
    <x v="4"/>
    <s v="ΠΕΡΙΦΕΡΕΙΑΚΗ ΕΝΟΤΗΤΑ ΤΡΙΚΑΛΩΝ"/>
    <x v="111"/>
    <n v="232"/>
    <n v="230"/>
    <n v="0"/>
    <n v="2"/>
    <n v="93"/>
    <n v="5"/>
    <n v="1"/>
    <n v="37"/>
    <n v="75"/>
    <n v="19"/>
    <n v="230"/>
  </r>
  <r>
    <x v="0"/>
    <s v="&quot;230&quot;"/>
    <x v="291"/>
    <s v="&quot;291&quot;"/>
    <s v="ΔΗΜΑΡΧΕΙΟ ΦΑΡΚΑΔΟΝΑΣ"/>
    <s v="Φαρκαδόνα Τρικάλων"/>
    <s v="ΕΛΛΑΔΑ"/>
    <s v="ΚΕΝΤΡΙΚΗ ΕΛΛΑΔΑ"/>
    <s v="ΑΠΟΚΕΝΤΡΩΜΕΝΗ ΔΙΟΙΚΗΣΗ ΘΕΣΣΑΛΙΑΣ - ΣΤΕΡΕΑΣ ΕΛΛΑΔΑΣ"/>
    <x v="4"/>
    <s v="ΠΕΡΙΦΕΡΕΙΑΚΗ ΕΝΟΤΗΤΑ ΤΡΙΚΑΛΩΝ"/>
    <x v="112"/>
    <n v="192"/>
    <n v="192"/>
    <n v="0"/>
    <n v="0"/>
    <n v="35"/>
    <n v="6"/>
    <n v="0"/>
    <n v="30"/>
    <n v="117"/>
    <n v="4"/>
    <n v="192"/>
  </r>
  <r>
    <x v="0"/>
    <s v="&quot;230&quot;"/>
    <x v="292"/>
    <s v="&quot;292&quot;"/>
    <s v="ΔΗΜΑΡΧΕΙΟ ΦΑΡΚΑΔΟΝΑΣ"/>
    <s v="Φαρκαδόνα Τρικάλων"/>
    <s v="ΕΛΛΑΔΑ"/>
    <s v="ΚΕΝΤΡΙΚΗ ΕΛΛΑΔΑ"/>
    <s v="ΑΠΟΚΕΝΤΡΩΜΕΝΗ ΔΙΟΙΚΗΣΗ ΘΕΣΣΑΛΙΑΣ - ΣΤΕΡΕΑΣ ΕΛΛΑΔΑΣ"/>
    <x v="4"/>
    <s v="ΠΕΡΙΦΕΡΕΙΑΚΗ ΕΝΟΤΗΤΑ ΤΡΙΚΑΛΩΝ"/>
    <x v="112"/>
    <n v="215"/>
    <n v="215"/>
    <n v="0"/>
    <n v="0"/>
    <n v="42"/>
    <n v="0"/>
    <n v="2"/>
    <n v="49"/>
    <n v="120"/>
    <n v="2"/>
    <n v="215"/>
  </r>
  <r>
    <x v="0"/>
    <s v="&quot;231&quot;"/>
    <x v="293"/>
    <s v="&quot;293&quot;"/>
    <s v="ΕΡΓΑΤΙΚΟ ΚΕΝΤΡΟ ΦΘΙΩΤΙΔΑΣ"/>
    <s v="ΛΑΜΙΑ"/>
    <s v="ΕΛΛΑΔΑ"/>
    <s v="ΚΕΝΤΡΙΚΗ ΕΛΛΑΔΑ"/>
    <s v="ΑΠΟΚΕΝΤΡΩΜΕΝΗ ΔΙΟΙΚΗΣΗ ΘΕΣΣΑΛΙΑΣ - ΣΤΕΡΕΑΣ ΕΛΛΑΔΑΣ"/>
    <x v="5"/>
    <s v="ΠΕΡΙΦΕΡΕΙΑΚΗ ΕΝΟΤΗΤΑ ΦΘΙΩΤΙΔΑΣ"/>
    <x v="113"/>
    <n v="490"/>
    <n v="489"/>
    <n v="1"/>
    <n v="0"/>
    <n v="156"/>
    <n v="16"/>
    <n v="15"/>
    <n v="98"/>
    <n v="196"/>
    <n v="8"/>
    <n v="489"/>
  </r>
  <r>
    <x v="0"/>
    <s v="&quot;231&quot;"/>
    <x v="294"/>
    <s v="&quot;294&quot;"/>
    <s v="ΕΡΓΑΤΙΚΟ ΚΕΝΤΡΟ ΦΘΙΩΤΙΔΑΣ"/>
    <s v="ΛΑΜΙΑ"/>
    <s v="ΕΛΛΑΔΑ"/>
    <s v="ΚΕΝΤΡΙΚΗ ΕΛΛΑΔΑ"/>
    <s v="ΑΠΟΚΕΝΤΡΩΜΕΝΗ ΔΙΟΙΚΗΣΗ ΘΕΣΣΑΛΙΑΣ - ΣΤΕΡΕΑΣ ΕΛΛΑΔΑΣ"/>
    <x v="5"/>
    <s v="ΠΕΡΙΦΕΡΕΙΑΚΗ ΕΝΟΤΗΤΑ ΦΘΙΩΤΙΔΑΣ"/>
    <x v="113"/>
    <n v="495"/>
    <n v="493"/>
    <n v="0"/>
    <n v="2"/>
    <n v="165"/>
    <n v="18"/>
    <n v="5"/>
    <n v="98"/>
    <n v="197"/>
    <n v="10"/>
    <n v="493"/>
  </r>
  <r>
    <x v="0"/>
    <s v="&quot;232&quot;"/>
    <x v="295"/>
    <s v="&quot;295&quot;"/>
    <s v="Παγκράτι Λαμίας"/>
    <m/>
    <s v="ΕΛΛΑΔΑ"/>
    <s v="ΚΕΝΤΡΙΚΗ ΕΛΛΑΔΑ"/>
    <s v="ΑΠΟΚΕΝΤΡΩΜΕΝΗ ΔΙΟΙΚΗΣΗ ΘΕΣΣΑΛΙΑΣ - ΣΤΕΡΕΑΣ ΕΛΛΑΔΑΣ"/>
    <x v="5"/>
    <s v="ΠΕΡΙΦΕΡΕΙΑΚΗ ΕΝΟΤΗΤΑ ΦΘΙΩΤΙΔΑΣ"/>
    <x v="113"/>
    <n v="498"/>
    <n v="498"/>
    <n v="0"/>
    <n v="0"/>
    <n v="202"/>
    <n v="5"/>
    <n v="3"/>
    <n v="116"/>
    <n v="155"/>
    <n v="17"/>
    <n v="498"/>
  </r>
  <r>
    <x v="0"/>
    <s v="&quot;233&quot;"/>
    <x v="296"/>
    <s v="&quot;296&quot;"/>
    <s v="ΚΕΠ"/>
    <s v="ΤΙΘΟΡΕΑ"/>
    <s v="ΕΛΛΑΔΑ"/>
    <s v="ΚΕΝΤΡΙΚΗ ΕΛΛΑΔΑ"/>
    <s v="ΑΠΟΚΕΝΤΡΩΜΕΝΗ ΔΙΟΙΚΗΣΗ ΘΕΣΣΑΛΙΑΣ - ΣΤΕΡΕΑΣ ΕΛΛΑΔΑΣ"/>
    <x v="5"/>
    <s v="ΠΕΡΙΦΕΡΕΙΑΚΗ ΕΝΟΤΗΤΑ ΦΘΙΩΤΙΔΑΣ"/>
    <x v="114"/>
    <n v="87"/>
    <n v="87"/>
    <n v="0"/>
    <n v="0"/>
    <n v="27"/>
    <n v="1"/>
    <n v="1"/>
    <n v="27"/>
    <n v="28"/>
    <n v="3"/>
    <n v="87"/>
  </r>
  <r>
    <x v="0"/>
    <s v="&quot;234&quot;"/>
    <x v="297"/>
    <s v="&quot;297&quot;"/>
    <s v="ΠΟΛΙΤΙΣΤΙΚΟ ΚΕΝΤΡΟ ΔΗΜΟΥ"/>
    <s v="ΑΜΦΙΚΛΕΙΑ"/>
    <s v="ΕΛΛΑΔΑ"/>
    <s v="ΚΕΝΤΡΙΚΗ ΕΛΛΑΔΑ"/>
    <s v="ΑΠΟΚΕΝΤΡΩΜΕΝΗ ΔΙΟΙΚΗΣΗ ΘΕΣΣΑΛΙΑΣ - ΣΤΕΡΕΑΣ ΕΛΛΑΔΑΣ"/>
    <x v="5"/>
    <s v="ΠΕΡΙΦΕΡΕΙΑΚΗ ΕΝΟΤΗΤΑ ΦΘΙΩΤΙΔΑΣ"/>
    <x v="114"/>
    <n v="160"/>
    <n v="160"/>
    <n v="0"/>
    <n v="0"/>
    <n v="82"/>
    <n v="4"/>
    <n v="1"/>
    <n v="40"/>
    <n v="26"/>
    <n v="7"/>
    <n v="160"/>
  </r>
  <r>
    <x v="0"/>
    <s v="&quot;235&quot;"/>
    <x v="298"/>
    <s v="&quot;298&quot;"/>
    <s v="ΑΙΘΟΥΣΑ ΔΗΜΟΤΙΚΟΥ ΣΥΜΒΟΥΛΙΟΥ"/>
    <s v="ΕΛΑΤΕΙΑ"/>
    <s v="ΕΛΛΑΔΑ"/>
    <s v="ΚΕΝΤΡΙΚΗ ΕΛΛΑΔΑ"/>
    <s v="ΑΠΟΚΕΝΤΡΩΜΕΝΗ ΔΙΟΙΚΗΣΗ ΘΕΣΣΑΛΙΑΣ - ΣΤΕΡΕΑΣ ΕΛΛΑΔΑΣ"/>
    <x v="5"/>
    <s v="ΠΕΡΙΦΕΡΕΙΑΚΗ ΕΝΟΤΗΤΑ ΦΘΙΩΤΙΔΑΣ"/>
    <x v="114"/>
    <n v="151"/>
    <n v="151"/>
    <n v="0"/>
    <n v="0"/>
    <n v="51"/>
    <n v="1"/>
    <n v="2"/>
    <n v="23"/>
    <n v="69"/>
    <n v="5"/>
    <n v="151"/>
  </r>
  <r>
    <x v="0"/>
    <s v="&quot;236&quot;"/>
    <x v="299"/>
    <s v="&quot;299&quot;"/>
    <s v="ΚΕΠ Δομοκού"/>
    <m/>
    <s v="ΕΛΛΑΔΑ"/>
    <s v="ΚΕΝΤΡΙΚΗ ΕΛΛΑΔΑ"/>
    <s v="ΑΠΟΚΕΝΤΡΩΜΕΝΗ ΔΙΟΙΚΗΣΗ ΘΕΣΣΑΛΙΑΣ - ΣΤΕΡΕΑΣ ΕΛΛΑΔΑΣ"/>
    <x v="5"/>
    <s v="ΠΕΡΙΦΕΡΕΙΑΚΗ ΕΝΟΤΗΤΑ ΦΘΙΩΤΙΔΑΣ"/>
    <x v="115"/>
    <n v="188"/>
    <n v="188"/>
    <n v="0"/>
    <n v="0"/>
    <n v="66"/>
    <n v="5"/>
    <n v="3"/>
    <n v="43"/>
    <n v="69"/>
    <n v="2"/>
    <n v="188"/>
  </r>
  <r>
    <x v="0"/>
    <s v="&quot;237&quot;"/>
    <x v="300"/>
    <s v="&quot;300&quot;"/>
    <s v="ΝΕΟ ΜΟΝΑΣΤΗΡΙ"/>
    <m/>
    <s v="ΕΛΛΑΔΑ"/>
    <s v="ΚΕΝΤΡΙΚΗ ΕΛΛΑΔΑ"/>
    <s v="ΑΠΟΚΕΝΤΡΩΜΕΝΗ ΔΙΟΙΚΗΣΗ ΘΕΣΣΑΛΙΑΣ - ΣΤΕΡΕΑΣ ΕΛΛΑΔΑΣ"/>
    <x v="5"/>
    <s v="ΠΕΡΙΦΕΡΕΙΑΚΗ ΕΝΟΤΗΤΑ ΦΘΙΩΤΙΔΑΣ"/>
    <x v="115"/>
    <n v="117"/>
    <n v="117"/>
    <n v="0"/>
    <n v="0"/>
    <n v="56"/>
    <n v="0"/>
    <n v="2"/>
    <n v="10"/>
    <n v="47"/>
    <n v="2"/>
    <n v="117"/>
  </r>
  <r>
    <x v="0"/>
    <s v="&quot;238&quot;"/>
    <x v="301"/>
    <s v="&quot;301&quot;"/>
    <s v="ΑΙΘΟΥΣΑ ΔΗΜΑΡΧΕΙΟΥ"/>
    <s v="Κεντρική Πλατεία ΑΤΑΛΑΝΤΗ"/>
    <s v="ΕΛΛΑΔΑ"/>
    <s v="ΚΕΝΤΡΙΚΗ ΕΛΛΑΔΑ"/>
    <s v="ΑΠΟΚΕΝΤΡΩΜΕΝΗ ΔΙΟΙΚΗΣΗ ΘΕΣΣΑΛΙΑΣ - ΣΤΕΡΕΑΣ ΕΛΛΑΔΑΣ"/>
    <x v="5"/>
    <s v="ΠΕΡΙΦΕΡΕΙΑΚΗ ΕΝΟΤΗΤΑ ΦΘΙΩΤΙΔΑΣ"/>
    <x v="116"/>
    <n v="324"/>
    <n v="324"/>
    <n v="0"/>
    <n v="0"/>
    <n v="118"/>
    <n v="7"/>
    <n v="3"/>
    <n v="89"/>
    <n v="100"/>
    <n v="7"/>
    <n v="324"/>
  </r>
  <r>
    <x v="0"/>
    <s v="&quot;238&quot;"/>
    <x v="302"/>
    <s v="&quot;302&quot;"/>
    <s v="ΑΙΘΟΥΣΑ ΔΗΜΑΡΧΕΙΟΥ"/>
    <s v="Κεντρική Πλατεία ΑΤΑΛΑΝΤΗ"/>
    <s v="ΕΛΛΑΔΑ"/>
    <s v="ΚΕΝΤΡΙΚΗ ΕΛΛΑΔΑ"/>
    <s v="ΑΠΟΚΕΝΤΡΩΜΕΝΗ ΔΙΟΙΚΗΣΗ ΘΕΣΣΑΛΙΑΣ - ΣΤΕΡΕΑΣ ΕΛΛΑΔΑΣ"/>
    <x v="5"/>
    <s v="ΠΕΡΙΦΕΡΕΙΑΚΗ ΕΝΟΤΗΤΑ ΦΘΙΩΤΙΔΑΣ"/>
    <x v="116"/>
    <n v="155"/>
    <n v="155"/>
    <n v="0"/>
    <n v="0"/>
    <n v="63"/>
    <n v="12"/>
    <n v="2"/>
    <n v="36"/>
    <n v="35"/>
    <n v="7"/>
    <n v="155"/>
  </r>
  <r>
    <x v="0"/>
    <s v="&quot;239&quot;"/>
    <x v="303"/>
    <s v="&quot;303&quot;"/>
    <s v="ΣΥΝΕΔΡΙΑΚΟ ΚΕΝΤΡΟ ΔΗΜΟΥ"/>
    <s v="Κεντρική Πλατεία Σπερχειάδας"/>
    <s v="ΕΛΛΑΔΑ"/>
    <s v="ΚΕΝΤΡΙΚΗ ΕΛΛΑΔΑ"/>
    <s v="ΑΠΟΚΕΝΤΡΩΜΕΝΗ ΔΙΟΙΚΗΣΗ ΘΕΣΣΑΛΙΑΣ - ΣΤΕΡΕΑΣ ΕΛΛΑΔΑΣ"/>
    <x v="5"/>
    <s v="ΠΕΡΙΦΕΡΕΙΑΚΗ ΕΝΟΤΗΤΑ ΦΘΙΩΤΙΔΑΣ"/>
    <x v="117"/>
    <n v="155"/>
    <n v="151"/>
    <n v="1"/>
    <n v="3"/>
    <n v="47"/>
    <n v="2"/>
    <n v="2"/>
    <n v="28"/>
    <n v="71"/>
    <n v="1"/>
    <n v="151"/>
  </r>
  <r>
    <x v="0"/>
    <s v="&quot;240&quot;"/>
    <x v="304"/>
    <s v="&quot;304&quot;"/>
    <s v="ΑΙΘΟΥΣΑ ΔΗΜΟΤΙΚΟΥ ΣΥΜΒΟΥΛΙΟΥ"/>
    <s v="Πλατεία Μακρακώμης"/>
    <s v="ΕΛΛΑΔΑ"/>
    <s v="ΚΕΝΤΡΙΚΗ ΕΛΛΑΔΑ"/>
    <s v="ΑΠΟΚΕΝΤΡΩΜΕΝΗ ΔΙΟΙΚΗΣΗ ΘΕΣΣΑΛΙΑΣ - ΣΤΕΡΕΑΣ ΕΛΛΑΔΑΣ"/>
    <x v="5"/>
    <s v="ΠΕΡΙΦΕΡΕΙΑΚΗ ΕΝΟΤΗΤΑ ΦΘΙΩΤΙΔΑΣ"/>
    <x v="117"/>
    <n v="163"/>
    <n v="163"/>
    <n v="0"/>
    <n v="0"/>
    <n v="48"/>
    <n v="1"/>
    <n v="0"/>
    <n v="50"/>
    <n v="60"/>
    <n v="4"/>
    <n v="163"/>
  </r>
  <r>
    <x v="0"/>
    <s v="&quot;241&quot;"/>
    <x v="305"/>
    <s v="&quot;305&quot;"/>
    <s v="ΔΗΜΑΡΧΕΙΟ"/>
    <s v="ΚΑΜΜΕΝΑ ΒΟΥΡΛΑ"/>
    <s v="ΕΛΛΑΔΑ"/>
    <s v="ΚΕΝΤΡΙΚΗ ΕΛΛΑΔΑ"/>
    <s v="ΑΠΟΚΕΝΤΡΩΜΕΝΗ ΔΙΟΙΚΗΣΗ ΘΕΣΣΑΛΙΑΣ - ΣΤΕΡΕΑΣ ΕΛΛΑΔΑΣ"/>
    <x v="5"/>
    <s v="ΠΕΡΙΦΕΡΕΙΑΚΗ ΕΝΟΤΗΤΑ ΦΘΙΩΤΙΔΑΣ"/>
    <x v="118"/>
    <n v="216"/>
    <n v="216"/>
    <n v="0"/>
    <n v="0"/>
    <n v="77"/>
    <n v="1"/>
    <n v="9"/>
    <n v="72"/>
    <n v="52"/>
    <n v="5"/>
    <n v="216"/>
  </r>
  <r>
    <x v="0"/>
    <s v="&quot;242&quot;"/>
    <x v="306"/>
    <s v="&quot;306&quot;"/>
    <s v="ΚΕΠ"/>
    <s v="ΑΓΙΟΣ ΚΩΝΣΤΑΝΤΙΝΟΣ"/>
    <s v="ΕΛΛΑΔΑ"/>
    <s v="ΚΕΝΤΡΙΚΗ ΕΛΛΑΔΑ"/>
    <s v="ΑΠΟΚΕΝΤΡΩΜΕΝΗ ΔΙΟΙΚΗΣΗ ΘΕΣΣΑΛΙΑΣ - ΣΤΕΡΕΑΣ ΕΛΛΑΔΑΣ"/>
    <x v="5"/>
    <s v="ΠΕΡΙΦΕΡΕΙΑΚΗ ΕΝΟΤΗΤΑ ΦΘΙΩΤΙΔΑΣ"/>
    <x v="118"/>
    <n v="120"/>
    <n v="120"/>
    <n v="0"/>
    <n v="0"/>
    <n v="38"/>
    <n v="4"/>
    <n v="3"/>
    <n v="38"/>
    <n v="33"/>
    <n v="4"/>
    <n v="120"/>
  </r>
  <r>
    <x v="0"/>
    <s v="&quot;243&quot;"/>
    <x v="307"/>
    <s v="&quot;307&quot;"/>
    <s v="ΜΩΛΟΣ"/>
    <s v="ΜΩΛΟΣ"/>
    <s v="ΕΛΛΑΔΑ"/>
    <s v="ΚΕΝΤΡΙΚΗ ΕΛΛΑΔΑ"/>
    <s v="ΑΠΟΚΕΝΤΡΩΜΕΝΗ ΔΙΟΙΚΗΣΗ ΘΕΣΣΑΛΙΑΣ - ΣΤΕΡΕΑΣ ΕΛΛΑΔΑΣ"/>
    <x v="5"/>
    <s v="ΠΕΡΙΦΕΡΕΙΑΚΗ ΕΝΟΤΗΤΑ ΦΘΙΩΤΙΔΑΣ"/>
    <x v="118"/>
    <n v="106"/>
    <n v="106"/>
    <n v="0"/>
    <n v="0"/>
    <n v="32"/>
    <n v="1"/>
    <n v="2"/>
    <n v="23"/>
    <n v="48"/>
    <n v="0"/>
    <n v="106"/>
  </r>
  <r>
    <x v="0"/>
    <s v="&quot;244&quot;"/>
    <x v="308"/>
    <s v="&quot;308&quot;"/>
    <s v="ΧΩΡΟΣ ΠΟΛΛΑΠΛΩΝ ΧΡΗΣΕΩΝ"/>
    <s v="ΠΑΡΚΟ ΛΑΟΥ ΣΤΥΛΙΔΑ"/>
    <s v="ΕΛΛΑΔΑ"/>
    <s v="ΚΕΝΤΡΙΚΗ ΕΛΛΑΔΑ"/>
    <s v="ΑΠΟΚΕΝΤΡΩΜΕΝΗ ΔΙΟΙΚΗΣΗ ΘΕΣΣΑΛΙΑΣ - ΣΤΕΡΕΑΣ ΕΛΛΑΔΑΣ"/>
    <x v="5"/>
    <s v="ΠΕΡΙΦΕΡΕΙΑΚΗ ΕΝΟΤΗΤΑ ΦΘΙΩΤΙΔΑΣ"/>
    <x v="119"/>
    <n v="240"/>
    <n v="240"/>
    <n v="0"/>
    <n v="0"/>
    <n v="108"/>
    <n v="6"/>
    <n v="11"/>
    <n v="55"/>
    <n v="57"/>
    <n v="3"/>
    <n v="240"/>
  </r>
  <r>
    <x v="0"/>
    <s v="&quot;245&quot;"/>
    <x v="309"/>
    <s v="&quot;309&quot;"/>
    <s v="ΚΟΙΝΟΤΙΚΟ ΓΡΑΦΕΙΟ"/>
    <s v="ΡΑΧΕΣ"/>
    <s v="ΕΛΛΑΔΑ"/>
    <s v="ΚΕΝΤΡΙΚΗ ΕΛΛΑΔΑ"/>
    <s v="ΑΠΟΚΕΝΤΡΩΜΕΝΗ ΔΙΟΙΚΗΣΗ ΘΕΣΣΑΛΙΑΣ - ΣΤΕΡΕΑΣ ΕΛΛΑΔΑΣ"/>
    <x v="5"/>
    <s v="ΠΕΡΙΦΕΡΕΙΑΚΗ ΕΝΟΤΗΤΑ ΦΘΙΩΤΙΔΑΣ"/>
    <x v="119"/>
    <n v="141"/>
    <n v="141"/>
    <n v="0"/>
    <n v="0"/>
    <n v="49"/>
    <n v="9"/>
    <n v="1"/>
    <n v="26"/>
    <n v="55"/>
    <n v="1"/>
    <n v="141"/>
  </r>
  <r>
    <x v="0"/>
    <s v="&quot;246&quot;"/>
    <x v="310"/>
    <s v="&quot;310&quot;"/>
    <s v="ΑΙΘΟΥΣΑ ΔΗΜΟΤΙΚΟΥ ΣΥΜΒΟΥΛΙΟΥ"/>
    <m/>
    <s v="ΕΛΛΑΔΑ"/>
    <s v="ΚΕΝΤΡΙΚΗ ΕΛΛΑΔΑ"/>
    <s v="ΑΠΟΚΕΝΤΡΩΜΕΝΗ ΔΙΟΙΚΗΣΗ ΘΕΣΣΑΛΙΑΣ - ΣΤΕΡΕΑΣ ΕΛΛΑΔΑΣ"/>
    <x v="5"/>
    <s v="ΠΕΡΙΦΕΡΕΙΑΚΗ ΕΝΟΤΗΤΑ ΒΟΙΩΤΙΑΣ"/>
    <x v="120"/>
    <n v="441"/>
    <n v="440"/>
    <n v="1"/>
    <n v="0"/>
    <n v="209"/>
    <n v="9"/>
    <n v="5"/>
    <n v="104"/>
    <n v="102"/>
    <n v="11"/>
    <n v="440"/>
  </r>
  <r>
    <x v="0"/>
    <s v="&quot;246&quot;"/>
    <x v="311"/>
    <s v="&quot;311&quot;"/>
    <s v="ΑΙΘΟΥΣΑ ΔΗΜΟΤΙΚΟΥ ΣΥΜΒΟΥΛΙΟΥ"/>
    <m/>
    <s v="ΕΛΛΑΔΑ"/>
    <s v="ΚΕΝΤΡΙΚΗ ΕΛΛΑΔΑ"/>
    <s v="ΑΠΟΚΕΝΤΡΩΜΕΝΗ ΔΙΟΙΚΗΣΗ ΘΕΣΣΑΛΙΑΣ - ΣΤΕΡΕΑΣ ΕΛΛΑΔΑΣ"/>
    <x v="5"/>
    <s v="ΠΕΡΙΦΕΡΕΙΑΚΗ ΕΝΟΤΗΤΑ ΒΟΙΩΤΙΑΣ"/>
    <x v="120"/>
    <n v="365"/>
    <n v="362"/>
    <n v="0"/>
    <n v="3"/>
    <n v="115"/>
    <n v="5"/>
    <n v="5"/>
    <n v="131"/>
    <n v="100"/>
    <n v="6"/>
    <n v="362"/>
  </r>
  <r>
    <x v="0"/>
    <s v="&quot;247&quot;"/>
    <x v="312"/>
    <s v="&quot;312&quot;"/>
    <s v="ΑΙΘΟΥΣΑ ΔΗΜΟΤΙΚΟΥ ΣΥΜΒΟΥΛΙΟΥ"/>
    <m/>
    <s v="ΕΛΛΑΔΑ"/>
    <s v="ΚΕΝΤΡΙΚΗ ΕΛΛΑΔΑ"/>
    <s v="ΑΠΟΚΕΝΤΡΩΜΕΝΗ ΔΙΟΙΚΗΣΗ ΘΕΣΣΑΛΙΑΣ - ΣΤΕΡΕΑΣ ΕΛΛΑΔΑΣ"/>
    <x v="5"/>
    <s v="ΠΕΡΙΦΕΡΕΙΑΚΗ ΕΝΟΤΗΤΑ ΒΟΙΩΤΙΑΣ"/>
    <x v="117"/>
    <n v="379"/>
    <n v="378"/>
    <n v="0"/>
    <n v="1"/>
    <n v="123"/>
    <n v="8"/>
    <n v="2"/>
    <n v="105"/>
    <n v="125"/>
    <n v="15"/>
    <n v="378"/>
  </r>
  <r>
    <x v="0"/>
    <s v="&quot;248&quot;"/>
    <x v="313"/>
    <s v="&quot;313&quot;"/>
    <s v="ΑΙΘΟΥΣΑ ΔΗΜΟΤΙΚΟΥ ΣΥΜΒΟΥΛΙΟΥ"/>
    <m/>
    <s v="ΕΛΛΑΔΑ"/>
    <s v="ΚΕΝΤΡΙΚΗ ΕΛΛΑΔΑ"/>
    <s v="ΑΠΟΚΕΝΤΡΩΜΕΝΗ ΔΙΟΙΚΗΣΗ ΘΕΣΣΑΛΙΑΣ - ΣΤΕΡΕΑΣ ΕΛΛΑΔΑΣ"/>
    <x v="5"/>
    <s v="ΠΕΡΙΦΕΡΕΙΑΚΗ ΕΝΟΤΗΤΑ ΒΟΙΩΤΙΑΣ"/>
    <x v="121"/>
    <n v="385"/>
    <n v="384"/>
    <n v="0"/>
    <n v="1"/>
    <n v="118"/>
    <n v="7"/>
    <n v="1"/>
    <n v="130"/>
    <n v="115"/>
    <n v="13"/>
    <n v="384"/>
  </r>
  <r>
    <x v="0"/>
    <s v="&quot;249&quot;"/>
    <x v="314"/>
    <s v="&quot;314&quot;"/>
    <s v="ΣΥΝΕΔΡΙΑΚΟ ΚΕΝΤΡΟ"/>
    <m/>
    <s v="ΕΛΛΑΔΑ"/>
    <s v="ΚΕΝΤΡΙΚΗ ΕΛΛΑΔΑ"/>
    <s v="ΑΠΟΚΕΝΤΡΩΜΕΝΗ ΔΙΟΙΚΗΣΗ ΘΕΣΣΑΛΙΑΣ - ΣΤΕΡΕΑΣ ΕΛΛΑΔΑΣ"/>
    <x v="5"/>
    <s v="ΠΕΡΙΦΕΡΕΙΑΚΗ ΕΝΟΤΗΤΑ ΒΟΙΩΤΙΑΣ"/>
    <x v="122"/>
    <n v="376"/>
    <n v="373"/>
    <n v="3"/>
    <n v="0"/>
    <n v="90"/>
    <n v="13"/>
    <n v="4"/>
    <n v="170"/>
    <n v="86"/>
    <n v="10"/>
    <n v="373"/>
  </r>
  <r>
    <x v="0"/>
    <s v="&quot;249&quot;"/>
    <x v="315"/>
    <s v="&quot;315&quot;"/>
    <s v="ΣΥΝΕΔΡΙΑΚΟ ΚΕΝΤΡΟ"/>
    <m/>
    <s v="ΕΛΛΑΔΑ"/>
    <s v="ΚΕΝΤΡΙΚΗ ΕΛΛΑΔΑ"/>
    <s v="ΑΠΟΚΕΝΤΡΩΜΕΝΗ ΔΙΟΙΚΗΣΗ ΘΕΣΣΑΛΙΑΣ - ΣΤΕΡΕΑΣ ΕΛΛΑΔΑΣ"/>
    <x v="5"/>
    <s v="ΠΕΡΙΦΕΡΕΙΑΚΗ ΕΝΟΤΗΤΑ ΒΟΙΩΤΙΑΣ"/>
    <x v="122"/>
    <n v="332"/>
    <n v="330"/>
    <n v="1"/>
    <n v="1"/>
    <n v="143"/>
    <n v="3"/>
    <n v="4"/>
    <n v="107"/>
    <n v="60"/>
    <n v="13"/>
    <n v="330"/>
  </r>
  <r>
    <x v="0"/>
    <s v="&quot;250&quot;"/>
    <x v="316"/>
    <s v="&quot;316&quot;"/>
    <s v="ΔΗΜΑΡΧΕΙΟ"/>
    <m/>
    <s v="ΕΛΛΑΔΑ"/>
    <s v="ΚΕΝΤΡΙΚΗ ΕΛΛΑΔΑ"/>
    <s v="ΑΠΟΚΕΝΤΡΩΜΕΝΗ ΔΙΟΙΚΗΣΗ ΘΕΣΣΑΛΙΑΣ - ΣΤΕΡΕΑΣ ΕΛΛΑΔΑΣ"/>
    <x v="5"/>
    <s v="ΠΕΡΙΦΕΡΕΙΑΚΗ ΕΝΟΤΗΤΑ ΒΟΙΩΤΙΑΣ"/>
    <x v="123"/>
    <n v="348"/>
    <n v="348"/>
    <n v="0"/>
    <n v="0"/>
    <n v="180"/>
    <n v="8"/>
    <n v="5"/>
    <n v="61"/>
    <n v="79"/>
    <n v="15"/>
    <n v="348"/>
  </r>
  <r>
    <x v="0"/>
    <s v="&quot;251&quot;"/>
    <x v="317"/>
    <s v="&quot;317&quot;"/>
    <s v="ΔΗΜΑΡΧΕΙΟ"/>
    <m/>
    <s v="ΕΛΛΑΔΑ"/>
    <s v="ΚΕΝΤΡΙΚΗ ΕΛΛΑΔΑ"/>
    <s v="ΑΠΟΚΕΝΤΡΩΜΕΝΗ ΔΙΟΙΚΗΣΗ ΘΕΣΣΑΛΙΑΣ - ΣΤΕΡΕΑΣ ΕΛΛΑΔΑΣ"/>
    <x v="5"/>
    <s v="ΠΕΡΙΦΕΡΕΙΑΚΗ ΕΝΟΤΗΤΑ ΒΟΙΩΤΙΑΣ"/>
    <x v="124"/>
    <n v="392"/>
    <n v="388"/>
    <n v="1"/>
    <n v="3"/>
    <n v="190"/>
    <n v="5"/>
    <n v="4"/>
    <n v="96"/>
    <n v="84"/>
    <n v="9"/>
    <n v="388"/>
  </r>
  <r>
    <x v="0"/>
    <s v="&quot;252&quot;"/>
    <x v="318"/>
    <s v="&quot;318&quot;"/>
    <s v="ΚΤΡΙΡΙΟ ΠΕΡΙΦΕΡΕΙΑΣ"/>
    <m/>
    <s v="ΕΛΛΑΔΑ"/>
    <s v="ΚΕΝΤΡΙΚΗ ΕΛΛΑΔΑ"/>
    <s v="ΑΠΟΚΕΝΤΡΩΜΕΝΗ ΔΙΟΙΚΗΣΗ ΘΕΣΣΑΛΙΑΣ - ΣΤΕΡΕΑΣ ΕΛΛΑΔΑΣ"/>
    <x v="5"/>
    <s v="ΠΕΡΙΦΕΡΕΙΑΚΗ ΕΝΟΤΗΤΑ ΕΥΒΟΙΑΣ"/>
    <x v="125"/>
    <n v="711"/>
    <n v="711"/>
    <n v="0"/>
    <n v="0"/>
    <n v="258"/>
    <n v="17"/>
    <n v="12"/>
    <n v="203"/>
    <n v="202"/>
    <n v="19"/>
    <n v="711"/>
  </r>
  <r>
    <x v="0"/>
    <s v="&quot;253&quot;"/>
    <x v="319"/>
    <s v="&quot;319&quot;"/>
    <s v="2ο ΚΑΠΗ ΚΑΝΥΘΟΥ"/>
    <m/>
    <s v="ΕΛΛΑΔΑ"/>
    <s v="ΚΕΝΤΡΙΚΗ ΕΛΛΑΔΑ"/>
    <s v="ΑΠΟΚΕΝΤΡΩΜΕΝΗ ΔΙΟΙΚΗΣΗ ΘΕΣΣΑΛΙΑΣ - ΣΤΕΡΕΑΣ ΕΛΛΑΔΑΣ"/>
    <x v="5"/>
    <s v="ΠΕΡΙΦΕΡΕΙΑΚΗ ΕΝΟΤΗΤΑ ΕΥΒΟΙΑΣ"/>
    <x v="125"/>
    <n v="409"/>
    <n v="405"/>
    <n v="1"/>
    <n v="3"/>
    <n v="131"/>
    <n v="8"/>
    <n v="7"/>
    <n v="150"/>
    <n v="103"/>
    <n v="6"/>
    <n v="405"/>
  </r>
  <r>
    <x v="0"/>
    <s v="&quot;254&quot;"/>
    <x v="320"/>
    <s v="&quot;320&quot;"/>
    <s v="ΑΙΘΟΥΣΑ ΠΡ. ΔΗΜΑΡΧΕΙΟΥ Ν. ΑΡΤΑΚΗΣ"/>
    <m/>
    <s v="ΕΛΛΑΔΑ"/>
    <s v="ΚΕΝΤΡΙΚΗ ΕΛΛΑΔΑ"/>
    <s v="ΑΠΟΚΕΝΤΡΩΜΕΝΗ ΔΙΟΙΚΗΣΗ ΘΕΣΣΑΛΙΑΣ - ΣΤΕΡΕΑΣ ΕΛΛΑΔΑΣ"/>
    <x v="5"/>
    <s v="ΠΕΡΙΦΕΡΕΙΑΚΗ ΕΝΟΤΗΤΑ ΕΥΒΟΙΑΣ"/>
    <x v="125"/>
    <n v="319"/>
    <n v="319"/>
    <n v="0"/>
    <n v="0"/>
    <n v="101"/>
    <n v="12"/>
    <n v="6"/>
    <n v="108"/>
    <n v="84"/>
    <n v="8"/>
    <n v="319"/>
  </r>
  <r>
    <x v="0"/>
    <s v="&quot;255&quot;"/>
    <x v="321"/>
    <s v="&quot;321&quot;"/>
    <s v="ΑΙΘΟΥΣΑ ΠΡ. ΔΗΜΑΡΧΕΙΟΥ ΒΑΣΙΛΙΚΟΥ"/>
    <m/>
    <s v="ΕΛΛΑΔΑ"/>
    <s v="ΚΕΝΤΡΙΚΗ ΕΛΛΑΔΑ"/>
    <s v="ΑΠΟΚΕΝΤΡΩΜΕΝΗ ΔΙΟΙΚΗΣΗ ΘΕΣΣΑΛΙΑΣ - ΣΤΕΡΕΑΣ ΕΛΛΑΔΑΣ"/>
    <x v="5"/>
    <s v="ΠΕΡΙΦΕΡΕΙΑΚΗ ΕΝΟΤΗΤΑ ΕΥΒΟΙΑΣ"/>
    <x v="125"/>
    <n v="195"/>
    <n v="194"/>
    <n v="0"/>
    <n v="1"/>
    <n v="91"/>
    <n v="10"/>
    <n v="3"/>
    <n v="43"/>
    <n v="43"/>
    <n v="4"/>
    <n v="194"/>
  </r>
  <r>
    <x v="0"/>
    <s v="&quot;256&quot;"/>
    <x v="322"/>
    <s v="&quot;322&quot;"/>
    <s v="ΑΙΘΟΥΣΑ ΔΗΜΑΡΧΕΙΟΥ"/>
    <m/>
    <s v="ΕΛΛΑΔΑ"/>
    <s v="ΚΕΝΤΡΙΚΗ ΕΛΛΑΔΑ"/>
    <s v="ΑΠΟΚΕΝΤΡΩΜΕΝΗ ΔΙΟΙΚΗΣΗ ΘΕΣΣΑΛΙΑΣ - ΣΤΕΡΕΑΣ ΕΛΛΑΔΑΣ"/>
    <x v="5"/>
    <s v="ΠΕΡΙΦΕΡΕΙΑΚΗ ΕΝΟΤΗΤΑ ΕΥΒΟΙΑΣ"/>
    <x v="126"/>
    <n v="327"/>
    <n v="321"/>
    <n v="3"/>
    <n v="3"/>
    <n v="164"/>
    <n v="4"/>
    <n v="7"/>
    <n v="71"/>
    <n v="67"/>
    <n v="8"/>
    <n v="321"/>
  </r>
  <r>
    <x v="0"/>
    <s v="&quot;257&quot;"/>
    <x v="323"/>
    <s v="&quot;323&quot;"/>
    <s v="ΑΙΘΟΥΣΑ ΠΡ. ΔΗΜΑΡΧΕΙΟΥ ΣΤΕΝΗΣ"/>
    <m/>
    <s v="ΕΛΛΑΔΑ"/>
    <s v="ΚΕΝΤΡΙΚΗ ΕΛΛΑΔΑ"/>
    <s v="ΑΠΟΚΕΝΤΡΩΜΕΝΗ ΔΙΟΙΚΗΣΗ ΘΕΣΣΑΛΙΑΣ - ΣΤΕΡΕΑΣ ΕΛΛΑΔΑΣ"/>
    <x v="5"/>
    <s v="ΠΕΡΙΦΕΡΕΙΑΚΗ ΕΝΟΤΗΤΑ ΕΥΒΟΙΑΣ"/>
    <x v="126"/>
    <n v="93"/>
    <n v="93"/>
    <n v="0"/>
    <n v="0"/>
    <n v="49"/>
    <n v="0"/>
    <n v="0"/>
    <n v="21"/>
    <n v="8"/>
    <n v="15"/>
    <n v="93"/>
  </r>
  <r>
    <x v="0"/>
    <s v="&quot;258&quot;"/>
    <x v="324"/>
    <s v="&quot;324&quot;"/>
    <s v="ΚΤΙΡΙΟ ΕΙΡΙΝΟΔΙΚΕΙΟΥ"/>
    <m/>
    <s v="ΕΛΛΑΔΑ"/>
    <s v="ΚΕΝΤΡΙΚΗ ΕΛΛΑΔΑ"/>
    <s v="ΑΠΟΚΕΝΤΡΩΜΕΝΗ ΔΙΟΙΚΗΣΗ ΘΕΣΣΑΛΙΑΣ - ΣΤΕΡΕΑΣ ΕΛΛΑΔΑΣ"/>
    <x v="5"/>
    <s v="ΠΕΡΙΦΕΡΕΙΑΚΗ ΕΝΟΤΗΤΑ ΕΥΒΟΙΑΣ"/>
    <x v="127"/>
    <n v="300"/>
    <n v="297"/>
    <n v="0"/>
    <n v="3"/>
    <n v="135"/>
    <n v="3"/>
    <n v="2"/>
    <n v="90"/>
    <n v="65"/>
    <n v="2"/>
    <n v="297"/>
  </r>
  <r>
    <x v="0"/>
    <s v="&quot;259&quot;"/>
    <x v="325"/>
    <s v="&quot;325&quot;"/>
    <s v="ΑΙΔΗΨΟΣ - ΑΙΘΟΥΣΑ ΠΡ. ΔΗΜΑΡΧΕΙΟΥ ΓΡΑΦΕΙΟ ΑΝΤΙΔΗΜΑΡΧΟΥ"/>
    <m/>
    <s v="ΕΛΛΑΔΑ"/>
    <s v="ΚΕΝΤΡΙΚΗ ΕΛΛΑΔΑ"/>
    <s v="ΑΠΟΚΕΝΤΡΩΜΕΝΗ ΔΙΟΙΚΗΣΗ ΘΕΣΣΑΛΙΑΣ - ΣΤΕΡΕΑΣ ΕΛΛΑΔΑΣ"/>
    <x v="5"/>
    <s v="ΠΕΡΙΦΕΡΕΙΑΚΗ ΕΝΟΤΗΤΑ ΕΥΒΟΙΑΣ"/>
    <x v="128"/>
    <n v="190"/>
    <n v="190"/>
    <n v="0"/>
    <n v="0"/>
    <n v="78"/>
    <n v="3"/>
    <n v="1"/>
    <n v="37"/>
    <n v="64"/>
    <n v="7"/>
    <n v="190"/>
  </r>
  <r>
    <x v="0"/>
    <s v="&quot;260&quot;"/>
    <x v="326"/>
    <s v="&quot;326&quot;"/>
    <s v="ΑΙΘΟΥΣΑ ΔΗΜΑΡΧΕΙΟΥ"/>
    <m/>
    <s v="ΕΛΛΑΔΑ"/>
    <s v="ΚΕΝΤΡΙΚΗ ΕΛΛΑΔΑ"/>
    <s v="ΑΠΟΚΕΝΤΡΩΜΕΝΗ ΔΙΟΙΚΗΣΗ ΘΕΣΣΑΛΙΑΣ - ΣΤΕΡΕΑΣ ΕΛΛΑΔΑΣ"/>
    <x v="5"/>
    <s v="ΠΕΡΙΦΕΡΕΙΑΚΗ ΕΝΟΤΗΤΑ ΕΥΒΟΙΑΣ"/>
    <x v="128"/>
    <n v="201"/>
    <n v="201"/>
    <n v="0"/>
    <n v="0"/>
    <n v="63"/>
    <n v="1"/>
    <n v="2"/>
    <n v="82"/>
    <n v="52"/>
    <n v="1"/>
    <n v="201"/>
  </r>
  <r>
    <x v="0"/>
    <s v="&quot;261&quot;"/>
    <x v="327"/>
    <s v="&quot;327&quot;"/>
    <s v="ΚΟΙΝΟΤΙΚΟ ΚΑΤΑΣΤΗΜΑ ΒΑΣΙΛΙΚΩΝ"/>
    <s v="ΒΑΣΙΛΙΚΑ"/>
    <s v="ΕΛΛΑΔΑ"/>
    <s v="ΚΕΝΤΡΙΚΗ ΕΛΛΑΔΑ"/>
    <s v="ΑΠΟΚΕΝΤΡΩΜΕΝΗ ΔΙΟΙΚΗΣΗ ΘΕΣΣΑΛΙΑΣ - ΣΤΕΡΕΑΣ ΕΛΛΑΔΑΣ"/>
    <x v="5"/>
    <s v="ΠΕΡΙΦΕΡΕΙΑΚΗ ΕΝΟΤΗΤΑ ΕΥΒΟΙΑΣ"/>
    <x v="128"/>
    <n v="39"/>
    <n v="39"/>
    <n v="0"/>
    <n v="0"/>
    <n v="21"/>
    <n v="2"/>
    <n v="0"/>
    <n v="10"/>
    <n v="5"/>
    <n v="1"/>
    <n v="39"/>
  </r>
  <r>
    <x v="0"/>
    <s v="&quot;262&quot;"/>
    <x v="328"/>
    <s v="&quot;328&quot;"/>
    <s v="ΑΙΘΟΥΣΑ ΔΗΜΟΥ ΚΑΡΥΣΤΟΥ"/>
    <m/>
    <s v="ΕΛΛΑΔΑ"/>
    <s v="ΚΕΝΤΡΙΚΗ ΕΛΛΑΔΑ"/>
    <s v="ΑΠΟΚΕΝΤΡΩΜΕΝΗ ΔΙΟΙΚΗΣΗ ΘΕΣΣΑΛΙΑΣ - ΣΤΕΡΕΑΣ ΕΛΛΑΔΑΣ"/>
    <x v="5"/>
    <s v="ΠΕΡΙΦΕΡΕΙΑΚΗ ΕΝΟΤΗΤΑ ΕΥΒΟΙΑΣ"/>
    <x v="129"/>
    <n v="182"/>
    <n v="181"/>
    <n v="0"/>
    <n v="1"/>
    <n v="47"/>
    <n v="4"/>
    <n v="0"/>
    <n v="89"/>
    <n v="38"/>
    <n v="3"/>
    <n v="181"/>
  </r>
  <r>
    <x v="0"/>
    <s v="&quot;263&quot;"/>
    <x v="329"/>
    <s v="&quot;329&quot;"/>
    <s v="ΕΡΓΑΤΙΚΟ ΚΕΝΤΡΟ ΑΛΙΒΕΡΙΟΥ"/>
    <m/>
    <s v="ΕΛΛΑΔΑ"/>
    <s v="ΚΕΝΤΡΙΚΗ ΕΛΛΑΔΑ"/>
    <s v="ΑΠΟΚΕΝΤΡΩΜΕΝΗ ΔΙΟΙΚΗΣΗ ΘΕΣΣΑΛΙΑΣ - ΣΤΕΡΕΑΣ ΕΛΛΑΔΑΣ"/>
    <x v="5"/>
    <s v="ΠΕΡΙΦΕΡΕΙΑΚΗ ΕΝΟΤΗΤΑ ΕΥΒΟΙΑΣ"/>
    <x v="130"/>
    <n v="389"/>
    <n v="387"/>
    <n v="0"/>
    <n v="2"/>
    <n v="114"/>
    <n v="11"/>
    <n v="7"/>
    <n v="131"/>
    <n v="108"/>
    <n v="16"/>
    <n v="387"/>
  </r>
  <r>
    <x v="0"/>
    <s v="&quot;264&quot;"/>
    <x v="330"/>
    <s v="&quot;330&quot;"/>
    <s v="ΑΠΟΘΗΚΕΣ ΠΡ. ΔΗΜΟΥ ΑΥΛΩΝΑΡΙΟΥ"/>
    <s v="ΑΥΛΩΝΑΡΙ"/>
    <s v="ΕΛΛΑΔΑ"/>
    <s v="ΚΕΝΤΡΙΚΗ ΕΛΛΑΔΑ"/>
    <s v="ΑΠΟΚΕΝΤΡΩΜΕΝΗ ΔΙΟΙΚΗΣΗ ΘΕΣΣΑΛΙΑΣ - ΣΤΕΡΕΑΣ ΕΛΛΑΔΑΣ"/>
    <x v="5"/>
    <s v="ΠΕΡΙΦΕΡΕΙΑΚΗ ΕΝΟΤΗΤΑ ΕΥΒΟΙΑΣ"/>
    <x v="130"/>
    <n v="268"/>
    <n v="267"/>
    <n v="0"/>
    <n v="1"/>
    <n v="98"/>
    <n v="6"/>
    <n v="3"/>
    <n v="81"/>
    <n v="73"/>
    <n v="6"/>
    <n v="267"/>
  </r>
  <r>
    <x v="0"/>
    <s v="&quot;265&quot;"/>
    <x v="331"/>
    <s v="&quot;331&quot;"/>
    <s v="ΕΡΓΑΤΙΚΟ ΚΕΝΤΡΟ ΚΥΜΗΣ"/>
    <s v="ΚΥΜΗ"/>
    <s v="ΕΛΛΑΔΑ"/>
    <s v="ΚΕΝΤΡΙΚΗ ΕΛΛΑΔΑ"/>
    <s v="ΑΠΟΚΕΝΤΡΩΜΕΝΗ ΔΙΟΙΚΗΣΗ ΘΕΣΣΑΛΙΑΣ - ΣΤΕΡΕΑΣ ΕΛΛΑΔΑΣ"/>
    <x v="5"/>
    <s v="ΠΕΡΙΦΕΡΕΙΑΚΗ ΕΝΟΤΗΤΑ ΕΥΒΟΙΑΣ"/>
    <x v="130"/>
    <n v="255"/>
    <n v="253"/>
    <n v="1"/>
    <n v="1"/>
    <n v="88"/>
    <n v="5"/>
    <n v="2"/>
    <n v="123"/>
    <n v="31"/>
    <n v="4"/>
    <n v="253"/>
  </r>
  <r>
    <x v="0"/>
    <s v="&quot;266&quot;"/>
    <x v="332"/>
    <s v="&quot;332&quot;"/>
    <s v="ΑΙΘΟΥΣΑ ΔΗΜΑΡΧΕΙΟΥ"/>
    <s v="ΜΑΝΤΟΥΔΙ"/>
    <s v="ΕΛΛΑΔΑ"/>
    <s v="ΚΕΝΤΡΙΚΗ ΕΛΛΑΔΑ"/>
    <s v="ΑΠΟΚΕΝΤΡΩΜΕΝΗ ΔΙΟΙΚΗΣΗ ΘΕΣΣΑΛΙΑΣ - ΣΤΕΡΕΑΣ ΕΛΛΑΔΑΣ"/>
    <x v="5"/>
    <s v="ΠΕΡΙΦΕΡΕΙΑΚΗ ΕΝΟΤΗΤΑ ΕΥΒΟΙΑΣ"/>
    <x v="131"/>
    <n v="174"/>
    <n v="174"/>
    <n v="0"/>
    <n v="0"/>
    <n v="66"/>
    <n v="4"/>
    <n v="0"/>
    <n v="57"/>
    <n v="41"/>
    <n v="6"/>
    <n v="174"/>
  </r>
  <r>
    <x v="0"/>
    <s v="&quot;267&quot;"/>
    <x v="333"/>
    <s v="&quot;333&quot;"/>
    <s v="ΚΤΙΡΙΟ ΜΕΛΑ"/>
    <s v="ΛΙΜΝΗ"/>
    <s v="ΕΛΛΑΔΑ"/>
    <s v="ΚΕΝΤΡΙΚΗ ΕΛΛΑΔΑ"/>
    <s v="ΑΠΟΚΕΝΤΡΩΜΕΝΗ ΔΙΟΙΚΗΣΗ ΘΕΣΣΑΛΙΑΣ - ΣΤΕΡΕΑΣ ΕΛΛΑΔΑΣ"/>
    <x v="5"/>
    <s v="ΠΕΡΙΦΕΡΕΙΑΚΗ ΕΝΟΤΗΤΑ ΕΥΒΟΙΑΣ"/>
    <x v="131"/>
    <n v="172"/>
    <n v="172"/>
    <n v="0"/>
    <n v="0"/>
    <n v="75"/>
    <n v="9"/>
    <n v="5"/>
    <n v="38"/>
    <n v="39"/>
    <n v="6"/>
    <n v="172"/>
  </r>
  <r>
    <x v="0"/>
    <s v="&quot;268&quot;"/>
    <x v="334"/>
    <s v="&quot;334&quot;"/>
    <s v="ΑΙΘΟΥΣΑ ΠΡ. ΔΗΜΑΡΧΕΙΟΥ"/>
    <s v="ΑΓΙΑ ΑΝΝΑ"/>
    <s v="ΕΛΛΑΔΑ"/>
    <s v="ΚΕΝΤΡΙΚΗ ΕΛΛΑΔΑ"/>
    <s v="ΑΠΟΚΕΝΤΡΩΜΕΝΗ ΔΙΟΙΚΗΣΗ ΘΕΣΣΑΛΙΑΣ - ΣΤΕΡΕΑΣ ΕΛΛΑΔΑΣ"/>
    <x v="5"/>
    <s v="ΠΕΡΙΦΕΡΕΙΑΚΗ ΕΝΟΤΗΤΑ ΕΥΒΟΙΑΣ"/>
    <x v="131"/>
    <n v="45"/>
    <n v="45"/>
    <n v="0"/>
    <n v="0"/>
    <n v="25"/>
    <n v="1"/>
    <n v="2"/>
    <n v="10"/>
    <n v="6"/>
    <n v="1"/>
    <n v="45"/>
  </r>
  <r>
    <x v="0"/>
    <s v="&quot;269&quot;"/>
    <x v="335"/>
    <s v="&quot;335&quot;"/>
    <s v="ΔΗΜΟΤΙΚΟ ΣΧΟΛΕΙΟ ΣΚΥΡΟΥ"/>
    <m/>
    <s v="ΕΛΛΑΔΑ"/>
    <s v="ΚΕΝΤΡΙΚΗ ΕΛΛΑΔΑ"/>
    <s v="ΑΠΟΚΕΝΤΡΩΜΕΝΗ ΔΙΟΙΚΗΣΗ ΘΕΣΣΑΛΙΑΣ - ΣΤΕΡΕΑΣ ΕΛΛΑΔΑΣ"/>
    <x v="5"/>
    <s v="ΠΕΡΙΦΕΡΕΙΑΚΗ ΕΝΟΤΗΤΑ ΕΥΒΟΙΑΣ"/>
    <x v="132"/>
    <n v="211"/>
    <n v="211"/>
    <n v="0"/>
    <n v="0"/>
    <n v="37"/>
    <n v="4"/>
    <n v="6"/>
    <n v="39"/>
    <n v="116"/>
    <n v="9"/>
    <n v="211"/>
  </r>
  <r>
    <x v="0"/>
    <s v="&quot;270&quot;"/>
    <x v="336"/>
    <s v="&quot;336&quot;"/>
    <s v="ΝΟΜΑΡΧΙΑΚΗ ΕΠΙΤΡΟΠΗ"/>
    <s v="ΜΑΡΚΟΥ ΜΠΟΤΣΑΡΗ 1 36110 ΚΕΝΤΡΙΚΗ ΠΛΑΤΕΙΑ"/>
    <s v="ΕΛΛΑΔΑ"/>
    <s v="ΚΕΝΤΡΙΚΗ ΕΛΛΑΔΑ"/>
    <s v="ΑΠΟΚΕΝΤΡΩΜΕΝΗ ΔΙΟΙΚΗΣΗ ΘΕΣΣΑΛΙΑΣ - ΣΤΕΡΕΑΣ ΕΛΛΑΔΑΣ"/>
    <x v="5"/>
    <s v="ΠΕΡΙΦΕΡΕΙΑΚΗ ΕΝΟΤΗΤΑ ΕΥΡΥΤΑΝΙΑΣ"/>
    <x v="133"/>
    <n v="439"/>
    <n v="437"/>
    <n v="0"/>
    <n v="2"/>
    <n v="125"/>
    <n v="7"/>
    <n v="18"/>
    <n v="116"/>
    <n v="156"/>
    <n v="15"/>
    <n v="437"/>
  </r>
  <r>
    <x v="0"/>
    <s v="&quot;271&quot;"/>
    <x v="337"/>
    <s v="&quot;337&quot;"/>
    <s v="ΧΩΡΙΟ ΑΓ. ΠΡΟΚΟΠΙΟΣ ή ΝΕΑ ΠΑΛΑΙΟΚΑΤΟΎΝΑ"/>
    <s v="ΓΥΜΝΑΣΙΟ ΠΑΛΑΙΟΚΑΤΟΥΝΑΣ ΚΕΝΤΡΙΚΗ ΠΛΑΤΕΙΑ ΧΩΡΙΟΥ"/>
    <s v="ΕΛΛΑΔΑ"/>
    <s v="ΚΕΝΤΡΙΚΗ ΕΛΛΑΔΑ"/>
    <s v="ΑΠΟΚΕΝΤΡΩΜΕΝΗ ΔΙΟΙΚΗΣΗ ΘΕΣΣΑΛΙΑΣ - ΣΤΕΡΕΑΣ ΕΛΛΑΔΑΣ"/>
    <x v="5"/>
    <s v="ΠΕΡΙΦΕΡΕΙΑΚΗ ΕΝΟΤΗΤΑ ΕΥΡΥΤΑΝΙΑΣ"/>
    <x v="134"/>
    <n v="95"/>
    <n v="94"/>
    <n v="0"/>
    <n v="1"/>
    <n v="33"/>
    <n v="2"/>
    <n v="0"/>
    <n v="11"/>
    <n v="47"/>
    <n v="1"/>
    <n v="94"/>
  </r>
  <r>
    <x v="0"/>
    <s v="&quot;272&quot;"/>
    <x v="338"/>
    <s v="&quot;338&quot;"/>
    <s v="ΕΙΚΑΣΤΙΚΟ ΕΡΓΑΣΤΗΡΙ ΑΜΦΙΣΣΑΣ"/>
    <s v="ΑΜΦΙΣΣΑ"/>
    <s v="ΕΛΛΑΔΑ"/>
    <s v="ΚΕΝΤΡΙΚΗ ΕΛΛΑΔΑ"/>
    <s v="ΑΠΟΚΕΝΤΡΩΜΕΝΗ ΔΙΟΙΚΗΣΗ ΘΕΣΣΑΛΙΑΣ - ΣΤΕΡΕΑΣ ΕΛΛΑΔΑΣ"/>
    <x v="5"/>
    <s v="ΠΕΡΙΦΕΡΕΙΑΚΗ ΕΝΟΤΗΤΑ ΦΩΚΙΔΑΣ"/>
    <x v="135"/>
    <n v="201"/>
    <n v="200"/>
    <n v="0"/>
    <n v="1"/>
    <n v="42"/>
    <n v="2"/>
    <n v="5"/>
    <n v="84"/>
    <n v="52"/>
    <n v="15"/>
    <n v="200"/>
  </r>
  <r>
    <x v="0"/>
    <s v="&quot;273&quot;"/>
    <x v="339"/>
    <s v="&quot;339&quot;"/>
    <s v="ΔΗΜΑΡΧΕΙΟ ΙΣΟΓΕΙΟΣ ΧΩΡΟΣ"/>
    <s v="ΙΤΕΑ"/>
    <s v="ΕΛΛΑΔΑ"/>
    <s v="ΚΕΝΤΡΙΚΗ ΕΛΛΑΔΑ"/>
    <s v="ΑΠΟΚΕΝΤΡΩΜΕΝΗ ΔΙΟΙΚΗΣΗ ΘΕΣΣΑΛΙΑΣ - ΣΤΕΡΕΑΣ ΕΛΛΑΔΑΣ"/>
    <x v="5"/>
    <s v="ΠΕΡΙΦΕΡΕΙΑΚΗ ΕΝΟΤΗΤΑ ΦΩΚΙΔΑΣ"/>
    <x v="135"/>
    <n v="242"/>
    <n v="242"/>
    <n v="0"/>
    <n v="0"/>
    <n v="76"/>
    <n v="5"/>
    <n v="6"/>
    <n v="84"/>
    <n v="61"/>
    <n v="10"/>
    <n v="242"/>
  </r>
  <r>
    <x v="0"/>
    <s v="&quot;274&quot;"/>
    <x v="340"/>
    <s v="&quot;340&quot;"/>
    <s v="ΠΟΛΙΤΙΣΤΙΚΟ ΚΕΝΤΡΟ"/>
    <s v="ΓΡΑΒΙΑ"/>
    <s v="ΕΛΛΑΔΑ"/>
    <s v="ΚΕΝΤΡΙΚΗ ΕΛΛΑΔΑ"/>
    <s v="ΑΠΟΚΕΝΤΡΩΜΕΝΗ ΔΙΟΙΚΗΣΗ ΘΕΣΣΑΛΙΑΣ - ΣΤΕΡΕΑΣ ΕΛΛΑΔΑΣ"/>
    <x v="5"/>
    <s v="ΠΕΡΙΦΕΡΕΙΑΚΗ ΕΝΟΤΗΤΑ ΦΩΚΙΔΑΣ"/>
    <x v="135"/>
    <n v="66"/>
    <n v="66"/>
    <n v="0"/>
    <n v="0"/>
    <n v="37"/>
    <n v="1"/>
    <n v="1"/>
    <n v="9"/>
    <n v="17"/>
    <n v="1"/>
    <n v="66"/>
  </r>
  <r>
    <x v="0"/>
    <s v="&quot;275&quot;"/>
    <x v="341"/>
    <s v="&quot;341&quot;"/>
    <s v="ΚΕΠ"/>
    <s v="ΕΥΠΑΛΙΟ"/>
    <s v="ΕΛΛΑΔΑ"/>
    <s v="ΚΕΝΤΡΙΚΗ ΕΛΛΑΔΑ"/>
    <s v="ΑΠΟΚΕΝΤΡΩΜΕΝΗ ΔΙΟΙΚΗΣΗ ΘΕΣΣΑΛΙΑΣ - ΣΤΕΡΕΑΣ ΕΛΛΑΔΑΣ"/>
    <x v="5"/>
    <s v="ΠΕΡΙΦΕΡΕΙΑΚΗ ΕΝΟΤΗΤΑ ΦΩΚΙΔΑΣ"/>
    <x v="136"/>
    <n v="261"/>
    <n v="260"/>
    <n v="0"/>
    <n v="1"/>
    <n v="101"/>
    <n v="8"/>
    <n v="3"/>
    <n v="82"/>
    <n v="60"/>
    <n v="6"/>
    <n v="260"/>
  </r>
  <r>
    <x v="0"/>
    <s v="&quot;276&quot;"/>
    <x v="342"/>
    <s v="&quot;342&quot;"/>
    <s v="ΔΗΜΟΤΙΚΟ ΚΑΤΑΣΤΗΜΑ, ΠΡΩΗΝ Κ.Α.Π.Η."/>
    <s v="ΕΡΑΤΕΙΝΗ"/>
    <s v="ΕΛΛΑΔΑ"/>
    <s v="ΚΕΝΤΡΙΚΗ ΕΛΛΑΔΑ"/>
    <s v="ΑΠΟΚΕΝΤΡΩΜΕΝΗ ΔΙΟΙΚΗΣΗ ΘΕΣΣΑΛΙΑΣ - ΣΤΕΡΕΑΣ ΕΛΛΑΔΑΣ"/>
    <x v="5"/>
    <s v="ΠΕΡΙΦΕΡΕΙΑΚΗ ΕΝΟΤΗΤΑ ΦΩΚΙΔΑΣ"/>
    <x v="136"/>
    <n v="86"/>
    <n v="86"/>
    <n v="0"/>
    <n v="0"/>
    <n v="19"/>
    <n v="1"/>
    <n v="3"/>
    <n v="32"/>
    <n v="28"/>
    <n v="3"/>
    <n v="86"/>
  </r>
  <r>
    <x v="0"/>
    <s v="&quot;277&quot;"/>
    <x v="343"/>
    <s v="&quot;343&quot;"/>
    <s v="ΚΕΠ"/>
    <s v="ΛΙΔΩΡΙΚΙ"/>
    <s v="ΕΛΛΑΔΑ"/>
    <s v="ΚΕΝΤΡΙΚΗ ΕΛΛΑΔΑ"/>
    <s v="ΑΠΟΚΕΝΤΡΩΜΕΝΗ ΔΙΟΙΚΗΣΗ ΘΕΣΣΑΛΙΑΣ - ΣΤΕΡΕΑΣ ΕΛΛΑΔΑΣ"/>
    <x v="5"/>
    <s v="ΠΕΡΙΦΕΡΕΙΑΚΗ ΕΝΟΤΗΤΑ ΦΩΚΙΔΑΣ"/>
    <x v="136"/>
    <n v="104"/>
    <n v="104"/>
    <n v="0"/>
    <n v="0"/>
    <n v="22"/>
    <n v="1"/>
    <n v="28"/>
    <n v="34"/>
    <n v="17"/>
    <n v="2"/>
    <n v="104"/>
  </r>
  <r>
    <x v="0"/>
    <s v="&quot;278&quot;"/>
    <x v="344"/>
    <s v="&quot;344&quot;"/>
    <s v="ΑΙΘΟΥΣΑ ΠΑΛΑΙΟΥ ΔΗΜΟΤΙΚΟΥ ΑΧΑΡΑΒΗΣ"/>
    <s v="ΑΧΑΡΑΒΗ"/>
    <s v="ΕΛΛΑΔΑ"/>
    <s v="ΚΕΝΤΡΙΚΗ ΕΛΛΑΔΑ"/>
    <s v="ΑΠΟΚΕΝΤΡΩΜΕΝΗ ΔΙΟΙΚΗΣΗ ΠΕΛΟΠΟΝΝΗΣΟΥ, ΔΥΤΙΚΗΣ ΕΛΛΑΔΑΣ ΚΑΙ ΙΟΝΙΟΥ"/>
    <x v="6"/>
    <s v="ΠΕΡΙΦΕΡΕΙΑΚΗ ΕΝΟΤΗΤΑ ΚΕΡΚΥΡΑΣ"/>
    <x v="137"/>
    <n v="440"/>
    <n v="437"/>
    <n v="3"/>
    <n v="0"/>
    <n v="198"/>
    <n v="4"/>
    <n v="5"/>
    <n v="81"/>
    <n v="134"/>
    <n v="15"/>
    <n v="437"/>
  </r>
  <r>
    <x v="0"/>
    <s v="&quot;279&quot;"/>
    <x v="345"/>
    <s v="&quot;345&quot;"/>
    <s v="ΕΡΓΑΤΙΚΟ ΚΕΝΤΡΟ"/>
    <s v="ΚΕΝΤΡΟ ΠΟΛΗΣ"/>
    <s v="ΕΛΛΑΔΑ"/>
    <s v="ΚΕΝΤΡΙΚΗ ΕΛΛΑΔΑ"/>
    <s v="ΑΠΟΚΕΝΤΡΩΜΕΝΗ ΔΙΟΙΚΗΣΗ ΠΕΛΟΠΟΝΝΗΣΟΥ, ΔΥΤΙΚΗΣ ΕΛΛΑΔΑΣ ΚΑΙ ΙΟΝΙΟΥ"/>
    <x v="6"/>
    <s v="ΠΕΡΙΦΕΡΕΙΑΚΗ ΕΝΟΤΗΤΑ ΚΕΡΚΥΡΑΣ"/>
    <x v="138"/>
    <n v="530"/>
    <n v="530"/>
    <n v="0"/>
    <n v="0"/>
    <n v="131"/>
    <n v="21"/>
    <n v="24"/>
    <n v="161"/>
    <n v="181"/>
    <n v="12"/>
    <n v="530"/>
  </r>
  <r>
    <x v="0"/>
    <s v="&quot;280&quot;"/>
    <x v="346"/>
    <s v="&quot;347&quot;"/>
    <s v="ΑΙΘΟΥΣΑ ΝΟΜΑΡΧΙΑΣ"/>
    <s v="ΚΕΝΤΡΟ ΠΟΛΗΣ"/>
    <s v="ΕΛΛΑΔΑ"/>
    <s v="ΚΕΝΤΡΙΚΗ ΕΛΛΑΔΑ"/>
    <s v="ΑΠΟΚΕΝΤΡΩΜΕΝΗ ΔΙΟΙΚΗΣΗ ΠΕΛΟΠΟΝΝΗΣΟΥ, ΔΥΤΙΚΗΣ ΕΛΛΑΔΑΣ ΚΑΙ ΙΟΝΙΟΥ"/>
    <x v="6"/>
    <s v="ΠΕΡΙΦΕΡΕΙΑΚΗ ΕΝΟΤΗΤΑ ΚΕΡΚΥΡΑΣ"/>
    <x v="138"/>
    <n v="651"/>
    <n v="612"/>
    <n v="2"/>
    <n v="37"/>
    <n v="156"/>
    <n v="15"/>
    <n v="25"/>
    <n v="187"/>
    <n v="212"/>
    <n v="17"/>
    <n v="612"/>
  </r>
  <r>
    <x v="0"/>
    <s v="&quot;281&quot;"/>
    <x v="347"/>
    <s v="&quot;348&quot;"/>
    <s v="ΓΥΜΝΑΣΙΟ ΛΥΚΕΙΟ ΛΕΥΚΙΜΜΗΣ"/>
    <s v="ΓΥΜΝΑΣΙΟ ΛΥΚΕΙΟ ΛΕΥΚΙΜΜΗΣ"/>
    <s v="ΕΛΛΑΔΑ"/>
    <s v="ΚΕΝΤΡΙΚΗ ΕΛΛΑΔΑ"/>
    <s v="ΑΠΟΚΕΝΤΡΩΜΕΝΗ ΔΙΟΙΚΗΣΗ ΠΕΛΟΠΟΝΝΗΣΟΥ, ΔΥΤΙΚΗΣ ΕΛΛΑΔΑΣ ΚΑΙ ΙΟΝΙΟΥ"/>
    <x v="6"/>
    <s v="ΠΕΡΙΦΕΡΕΙΑΚΗ ΕΝΟΤΗΤΑ ΚΕΡΚΥΡΑΣ"/>
    <x v="139"/>
    <n v="212"/>
    <n v="211"/>
    <n v="1"/>
    <n v="0"/>
    <n v="59"/>
    <n v="3"/>
    <n v="2"/>
    <n v="68"/>
    <n v="74"/>
    <n v="5"/>
    <n v="211"/>
  </r>
  <r>
    <x v="0"/>
    <s v="&quot;282&quot;"/>
    <x v="348"/>
    <s v="&quot;349&quot;"/>
    <s v="ΔΗΜΟΤΙΚΟ ΚΑΤΑΣΤΗΜΑ ΑΡΓΥΡΑΔΩΝ"/>
    <s v="ΑΡΓΥΡΑΔΕΣ"/>
    <s v="ΕΛΛΑΔΑ"/>
    <s v="ΚΕΝΤΡΙΚΗ ΕΛΛΑΔΑ"/>
    <s v="ΑΠΟΚΕΝΤΡΩΜΕΝΗ ΔΙΟΙΚΗΣΗ ΠΕΛΟΠΟΝΝΗΣΟΥ, ΔΥΤΙΚΗΣ ΕΛΛΑΔΑΣ ΚΑΙ ΙΟΝΙΟΥ"/>
    <x v="6"/>
    <s v="ΠΕΡΙΦΕΡΕΙΑΚΗ ΕΝΟΤΗΤΑ ΚΕΡΚΥΡΑΣ"/>
    <x v="139"/>
    <n v="279"/>
    <n v="277"/>
    <n v="0"/>
    <n v="2"/>
    <n v="81"/>
    <n v="0"/>
    <n v="20"/>
    <n v="57"/>
    <n v="110"/>
    <n v="9"/>
    <n v="277"/>
  </r>
  <r>
    <x v="0"/>
    <s v="&quot;283&quot;"/>
    <x v="349"/>
    <s v="&quot;350&quot;"/>
    <s v="ΔΗΜΟΤΙΚΟ ΚΑΤΑΣΤΗΜΑ ΣΚΡΙΠΕΡΟΥ"/>
    <s v="ΣΚΡΙΠΕΡΟ"/>
    <s v="ΕΛΛΑΔΑ"/>
    <s v="ΚΕΝΤΡΙΚΗ ΕΛΛΑΔΑ"/>
    <s v="ΑΠΟΚΕΝΤΡΩΜΕΝΗ ΔΙΟΙΚΗΣΗ ΠΕΛΟΠΟΝΝΗΣΟΥ, ΔΥΤΙΚΗΣ ΕΛΛΑΔΑΣ ΚΑΙ ΙΟΝΙΟΥ"/>
    <x v="6"/>
    <s v="ΠΕΡΙΦΕΡΕΙΑΚΗ ΕΝΟΤΗΤΑ ΚΕΡΚΥΡΑΣ"/>
    <x v="138"/>
    <n v="163"/>
    <n v="163"/>
    <n v="0"/>
    <n v="0"/>
    <n v="50"/>
    <n v="1"/>
    <n v="7"/>
    <n v="39"/>
    <n v="62"/>
    <n v="4"/>
    <n v="163"/>
  </r>
  <r>
    <x v="0"/>
    <s v="&quot;284&quot;"/>
    <x v="350"/>
    <s v="&quot;351&quot;"/>
    <s v="Δημαρχείο στο Γάιο"/>
    <s v="ΓΑΙΟ ΠΑΞΩΝ"/>
    <s v="ΕΛΛΑΔΑ"/>
    <s v="ΚΕΝΤΡΙΚΗ ΕΛΛΑΔΑ"/>
    <s v="ΑΠΟΚΕΝΤΡΩΜΕΝΗ ΔΙΟΙΚΗΣΗ ΠΕΛΟΠΟΝΝΗΣΟΥ, ΔΥΤΙΚΗΣ ΕΛΛΑΔΑΣ ΚΑΙ ΙΟΝΙΟΥ"/>
    <x v="6"/>
    <s v="ΠΕΡΙΦΕΡΕΙΑΚΗ ΕΝΟΤΗΤΑ ΚΕΡΚΥΡΑΣ"/>
    <x v="140"/>
    <n v="73"/>
    <n v="73"/>
    <n v="0"/>
    <n v="0"/>
    <n v="17"/>
    <n v="1"/>
    <n v="0"/>
    <n v="35"/>
    <n v="16"/>
    <n v="4"/>
    <n v="73"/>
  </r>
  <r>
    <x v="0"/>
    <s v="&quot;285&quot;"/>
    <x v="351"/>
    <s v="&quot;352&quot;"/>
    <s v="Τέως Δημαρχείο Λαγανά"/>
    <s v="ΠΑΝΤΟΚΡΑΤΟΡΑ"/>
    <s v="ΕΛΛΑΔΑ"/>
    <s v="ΚΕΝΤΡΙΚΗ ΕΛΛΑΔΑ"/>
    <s v="ΑΠΟΚΕΝΤΡΩΜΕΝΗ ΔΙΟΙΚΗΣΗ ΠΕΛΟΠΟΝΝΗΣΟΥ, ΔΥΤΙΚΗΣ ΕΛΛΑΔΑΣ ΚΑΙ ΙΟΝΙΟΥ"/>
    <x v="6"/>
    <s v="ΠΕΡΙΦΕΡΕΙΑΚΗ ΕΝΟΤΗΤΑ ΖΑΚΥΝΘΟΥ"/>
    <x v="141"/>
    <n v="330"/>
    <n v="330"/>
    <n v="0"/>
    <n v="0"/>
    <n v="190"/>
    <n v="3"/>
    <n v="1"/>
    <n v="44"/>
    <n v="77"/>
    <n v="15"/>
    <n v="330"/>
  </r>
  <r>
    <x v="0"/>
    <s v="&quot;286&quot;"/>
    <x v="352"/>
    <s v="&quot;353&quot;"/>
    <s v="Τέως Δημαρχείο Αλυκών"/>
    <s v="ΚΑΤΑΣΤΑΡΙΟ"/>
    <s v="ΕΛΛΑΔΑ"/>
    <s v="ΚΕΝΤΡΙΚΗ ΕΛΛΑΔΑ"/>
    <s v="ΑΠΟΚΕΝΤΡΩΜΕΝΗ ΔΙΟΙΚΗΣΗ ΠΕΛΟΠΟΝΝΗΣΟΥ, ΔΥΤΙΚΗΣ ΕΛΛΑΔΑΣ ΚΑΙ ΙΟΝΙΟΥ"/>
    <x v="6"/>
    <s v="ΠΕΡΙΦΕΡΕΙΑΚΗ ΕΝΟΤΗΤΑ ΖΑΚΥΝΘΟΥ"/>
    <x v="141"/>
    <n v="153"/>
    <n v="153"/>
    <n v="0"/>
    <n v="0"/>
    <n v="61"/>
    <n v="2"/>
    <n v="1"/>
    <n v="41"/>
    <n v="43"/>
    <n v="5"/>
    <n v="153"/>
  </r>
  <r>
    <x v="0"/>
    <s v="&quot;287&quot;"/>
    <x v="353"/>
    <s v="&quot;354&quot;"/>
    <s v="Πνευματικό Κέντρο Δήμου"/>
    <s v="πλατεια σολωμου"/>
    <s v="ΕΛΛΑΔΑ"/>
    <s v="ΚΕΝΤΡΙΚΗ ΕΛΛΑΔΑ"/>
    <s v="ΑΠΟΚΕΝΤΡΩΜΕΝΗ ΔΙΟΙΚΗΣΗ ΠΕΛΟΠΟΝΝΗΣΟΥ, ΔΥΤΙΚΗΣ ΕΛΛΑΔΑΣ ΚΑΙ ΙΟΝΙΟΥ"/>
    <x v="6"/>
    <s v="ΠΕΡΙΦΕΡΕΙΑΚΗ ΕΝΟΤΗΤΑ ΖΑΚΥΝΘΟΥ"/>
    <x v="141"/>
    <n v="492"/>
    <n v="490"/>
    <n v="0"/>
    <n v="2"/>
    <n v="226"/>
    <n v="6"/>
    <n v="4"/>
    <n v="114"/>
    <n v="123"/>
    <n v="17"/>
    <n v="490"/>
  </r>
  <r>
    <x v="0"/>
    <s v="&quot;288&quot;"/>
    <x v="354"/>
    <s v="&quot;355&quot;"/>
    <s v="ΚΑΠΗ Δήμου"/>
    <m/>
    <s v="ΕΛΛΑΔΑ"/>
    <s v="ΚΕΝΤΡΙΚΗ ΕΛΛΑΔΑ"/>
    <s v="ΑΠΟΚΕΝΤΡΩΜΕΝΗ ΔΙΟΙΚΗΣΗ ΠΕΛΟΠΟΝΝΗΣΟΥ, ΔΥΤΙΚΗΣ ΕΛΛΑΔΑΣ ΚΑΙ ΙΟΝΙΟΥ"/>
    <x v="6"/>
    <s v="ΠΕΡΙΦΕΡΕΙΑΚΗ ΕΝΟΤΗΤΑ ΙΘΑΚΗΣ"/>
    <x v="142"/>
    <n v="132"/>
    <n v="132"/>
    <n v="0"/>
    <n v="0"/>
    <n v="71"/>
    <n v="8"/>
    <n v="2"/>
    <n v="22"/>
    <n v="21"/>
    <n v="8"/>
    <n v="132"/>
  </r>
  <r>
    <x v="0"/>
    <s v="&quot;289&quot;"/>
    <x v="355"/>
    <s v="&quot;356&quot;"/>
    <s v="ΕΠΙΜΕΛΗΤΗΡΙΟ"/>
    <m/>
    <s v="ΕΛΛΑΔΑ"/>
    <s v="ΚΕΝΤΡΙΚΗ ΕΛΛΑΔΑ"/>
    <s v="ΑΠΟΚΕΝΤΡΩΜΕΝΗ ΔΙΟΙΚΗΣΗ ΠΕΛΟΠΟΝΝΗΣΟΥ, ΔΥΤΙΚΗΣ ΕΛΛΑΔΑΣ ΚΑΙ ΙΟΝΙΟΥ"/>
    <x v="6"/>
    <s v="ΠΕΡΙΦΕΡΕΙΑΚΗ ΕΝΟΤΗΤΑ ΚΕΦΑΛΛΗΝΙΑΣ"/>
    <x v="143"/>
    <n v="509"/>
    <n v="505"/>
    <n v="2"/>
    <n v="2"/>
    <n v="116"/>
    <n v="116"/>
    <n v="8"/>
    <n v="148"/>
    <n v="100"/>
    <n v="17"/>
    <n v="505"/>
  </r>
  <r>
    <x v="0"/>
    <s v="&quot;290&quot;"/>
    <x v="356"/>
    <s v="&quot;357&quot;"/>
    <s v="ΠΟΛΙΤΙΣΤΙΚΟ ΚΕΝΤΡΟ ΣΚΑΛΑΣ"/>
    <m/>
    <s v="ΕΛΛΑΔΑ"/>
    <s v="ΚΕΝΤΡΙΚΗ ΕΛΛΑΔΑ"/>
    <s v="ΑΠΟΚΕΝΤΡΩΜΕΝΗ ΔΙΟΙΚΗΣΗ ΠΕΛΟΠΟΝΝΗΣΟΥ, ΔΥΤΙΚΗΣ ΕΛΛΑΔΑΣ ΚΑΙ ΙΟΝΙΟΥ"/>
    <x v="6"/>
    <s v="ΠΕΡΙΦΕΡΕΙΑΚΗ ΕΝΟΤΗΤΑ ΚΕΦΑΛΛΗΝΙΑΣ"/>
    <x v="143"/>
    <n v="101"/>
    <n v="101"/>
    <n v="0"/>
    <n v="0"/>
    <n v="19"/>
    <n v="17"/>
    <n v="0"/>
    <n v="27"/>
    <n v="31"/>
    <n v="7"/>
    <n v="101"/>
  </r>
  <r>
    <x v="0"/>
    <s v="&quot;291&quot;"/>
    <x v="357"/>
    <s v="&quot;358&quot;"/>
    <s v="1ο ΔΗΜΟΤΙΚΟ ΣΧΟΛΕΙΟ"/>
    <m/>
    <s v="ΕΛΛΑΔΑ"/>
    <s v="ΚΕΝΤΡΙΚΗ ΕΛΛΑΔΑ"/>
    <s v="ΑΠΟΚΕΝΤΡΩΜΕΝΗ ΔΙΟΙΚΗΣΗ ΠΕΛΟΠΟΝΝΗΣΟΥ, ΔΥΤΙΚΗΣ ΕΛΛΑΔΑΣ ΚΑΙ ΙΟΝΙΟΥ"/>
    <x v="6"/>
    <s v="ΠΕΡΙΦΕΡΕΙΑΚΗ ΕΝΟΤΗΤΑ ΚΕΦΑΛΛΗΝΙΑΣ"/>
    <x v="144"/>
    <n v="313"/>
    <n v="313"/>
    <n v="0"/>
    <n v="0"/>
    <n v="60"/>
    <n v="172"/>
    <n v="0"/>
    <n v="54"/>
    <n v="25"/>
    <n v="2"/>
    <n v="313"/>
  </r>
  <r>
    <x v="0"/>
    <s v="&quot;292&quot;"/>
    <x v="358"/>
    <s v="&quot;359&quot;"/>
    <s v="Αίθουσα του Δημοτικού Συμβουλίου"/>
    <s v="ΔΗΜΑΡΧΕΙΟ ΣΑΜΑΙΩΝ"/>
    <s v="ΕΛΛΑΔΑ"/>
    <s v="ΚΕΝΤΡΙΚΗ ΕΛΛΑΔΑ"/>
    <s v="ΑΠΟΚΕΝΤΡΩΜΕΝΗ ΔΙΟΙΚΗΣΗ ΠΕΛΟΠΟΝΝΗΣΟΥ, ΔΥΤΙΚΗΣ ΕΛΛΑΔΑΣ ΚΑΙ ΙΟΝΙΟΥ"/>
    <x v="6"/>
    <s v="ΠΕΡΙΦΕΡΕΙΑΚΗ ΕΝΟΤΗΤΑ ΚΕΦΑΛΛΗΝΙΑΣ"/>
    <x v="145"/>
    <n v="187"/>
    <n v="185"/>
    <n v="0"/>
    <n v="2"/>
    <n v="27"/>
    <n v="40"/>
    <n v="2"/>
    <n v="55"/>
    <n v="48"/>
    <n v="13"/>
    <n v="185"/>
  </r>
  <r>
    <x v="0"/>
    <s v="&quot;293&quot;"/>
    <x v="359"/>
    <s v="&quot;360&quot;"/>
    <s v="Πνευματικό κέντρο Δήμου"/>
    <s v="ΛΕΥΚΑΔΑ"/>
    <s v="ΕΛΛΑΔΑ"/>
    <s v="ΚΕΝΤΡΙΚΗ ΕΛΛΑΔΑ"/>
    <s v="ΑΠΟΚΕΝΤΡΩΜΕΝΗ ΔΙΟΙΚΗΣΗ ΠΕΛΟΠΟΝΝΗΣΟΥ, ΔΥΤΙΚΗΣ ΕΛΛΑΔΑΣ ΚΑΙ ΙΟΝΙΟΥ"/>
    <x v="6"/>
    <s v="ΠΕΡΙΦΕΡΕΙΑΚΗ ΕΝΟΤΗΤΑ ΛΕΥΚΑΔΑΣ"/>
    <x v="146"/>
    <n v="378"/>
    <n v="378"/>
    <n v="0"/>
    <n v="0"/>
    <n v="136"/>
    <n v="8"/>
    <n v="3"/>
    <n v="114"/>
    <n v="107"/>
    <n v="10"/>
    <n v="378"/>
  </r>
  <r>
    <x v="0"/>
    <s v="&quot;293&quot;"/>
    <x v="360"/>
    <s v="&quot;361&quot;"/>
    <s v="Πνευματικό κέντρο Δήμου"/>
    <s v="ΛΕΥΚΑΔΑ"/>
    <s v="ΕΛΛΑΔΑ"/>
    <s v="ΚΕΝΤΡΙΚΗ ΕΛΛΑΔΑ"/>
    <s v="ΑΠΟΚΕΝΤΡΩΜΕΝΗ ΔΙΟΙΚΗΣΗ ΠΕΛΟΠΟΝΝΗΣΟΥ, ΔΥΤΙΚΗΣ ΕΛΛΑΔΑΣ ΚΑΙ ΙΟΝΙΟΥ"/>
    <x v="6"/>
    <s v="ΠΕΡΙΦΕΡΕΙΑΚΗ ΕΝΟΤΗΤΑ ΛΕΥΚΑΔΑΣ"/>
    <x v="146"/>
    <n v="517"/>
    <n v="510"/>
    <n v="1"/>
    <n v="6"/>
    <n v="215"/>
    <n v="4"/>
    <n v="4"/>
    <n v="179"/>
    <n v="93"/>
    <n v="15"/>
    <n v="510"/>
  </r>
  <r>
    <x v="0"/>
    <s v="&quot;294&quot;"/>
    <x v="361"/>
    <s v="&quot;362&quot;"/>
    <s v="ΚΕΠ ΒΑΘΥ ΜΕΓΑΝΗΣΙΟΥ"/>
    <s v="ΒΑΘΥ ΜΕΓΑΝΗΣΙΟΥ"/>
    <s v="ΕΛΛΑΔΑ"/>
    <s v="ΚΕΝΤΡΙΚΗ ΕΛΛΑΔΑ"/>
    <s v="ΑΠΟΚΕΝΤΡΩΜΕΝΗ ΔΙΟΙΚΗΣΗ ΠΕΛΟΠΟΝΝΗΣΟΥ, ΔΥΤΙΚΗΣ ΕΛΛΑΔΑΣ ΚΑΙ ΙΟΝΙΟΥ"/>
    <x v="6"/>
    <s v="ΠΕΡΙΦΕΡΕΙΑΚΗ ΕΝΟΤΗΤΑ ΛΕΥΚΑΔΑΣ"/>
    <x v="147"/>
    <n v="73"/>
    <n v="73"/>
    <n v="0"/>
    <n v="0"/>
    <n v="6"/>
    <n v="1"/>
    <n v="1"/>
    <n v="10"/>
    <n v="52"/>
    <n v="3"/>
    <n v="73"/>
  </r>
  <r>
    <x v="0"/>
    <s v="&quot;295&quot;"/>
    <x v="362"/>
    <s v="&quot;363&quot;"/>
    <s v="11ο ΔΗΜΟΤΙΚΟ ΣΧΟΛΕΙΟ ΠΑΤΡΑΣ"/>
    <m/>
    <s v="ΕΛΛΑΔΑ"/>
    <s v="ΚΕΝΤΡΙΚΗ ΕΛΛΑΔΑ"/>
    <s v="ΑΠΟΚΕΝΤΡΩΜΕΝΗ ΔΙΟΙΚΗΣΗ ΠΕΛΟΠΟΝΝΗΣΟΥ, ΔΥΤΙΚΗΣ ΕΛΛΑΔΑΣ ΚΑΙ ΙΟΝΙΟΥ"/>
    <x v="7"/>
    <s v="ΠΕΡΙΦΕΡΕΙΑΚΗ ΕΝΟΤΗΤΑ ΑΧΑΪΑΣ"/>
    <x v="148"/>
    <n v="397"/>
    <n v="397"/>
    <n v="0"/>
    <n v="0"/>
    <n v="181"/>
    <n v="10"/>
    <n v="8"/>
    <n v="91"/>
    <n v="104"/>
    <n v="3"/>
    <n v="397"/>
  </r>
  <r>
    <x v="0"/>
    <s v="&quot;295&quot;"/>
    <x v="363"/>
    <s v="&quot;364&quot;"/>
    <s v="11ο ΔΗΜΟΤΙΚΟ ΣΧΟΛΕΙΟ ΠΑΤΡΑΣ"/>
    <m/>
    <s v="ΕΛΛΑΔΑ"/>
    <s v="ΚΕΝΤΡΙΚΗ ΕΛΛΑΔΑ"/>
    <s v="ΑΠΟΚΕΝΤΡΩΜΕΝΗ ΔΙΟΙΚΗΣΗ ΠΕΛΟΠΟΝΝΗΣΟΥ, ΔΥΤΙΚΗΣ ΕΛΛΑΔΑΣ ΚΑΙ ΙΟΝΙΟΥ"/>
    <x v="7"/>
    <s v="ΠΕΡΙΦΕΡΕΙΑΚΗ ΕΝΟΤΗΤΑ ΑΧΑΪΑΣ"/>
    <x v="148"/>
    <n v="488"/>
    <n v="482"/>
    <n v="1"/>
    <n v="5"/>
    <n v="252"/>
    <n v="18"/>
    <n v="1"/>
    <n v="97"/>
    <n v="109"/>
    <n v="5"/>
    <n v="482"/>
  </r>
  <r>
    <x v="0"/>
    <s v="&quot;295&quot;"/>
    <x v="364"/>
    <s v="&quot;365&quot;"/>
    <s v="11ο ΔΗΜΟΤΙΚΟ ΣΧΟΛΕΙΟ ΠΑΤΡΑΣ"/>
    <m/>
    <s v="ΕΛΛΑΔΑ"/>
    <s v="ΚΕΝΤΡΙΚΗ ΕΛΛΑΔΑ"/>
    <s v="ΑΠΟΚΕΝΤΡΩΜΕΝΗ ΔΙΟΙΚΗΣΗ ΠΕΛΟΠΟΝΝΗΣΟΥ, ΔΥΤΙΚΗΣ ΕΛΛΑΔΑΣ ΚΑΙ ΙΟΝΙΟΥ"/>
    <x v="7"/>
    <s v="ΠΕΡΙΦΕΡΕΙΑΚΗ ΕΝΟΤΗΤΑ ΑΧΑΪΑΣ"/>
    <x v="148"/>
    <n v="430"/>
    <n v="422"/>
    <n v="1"/>
    <n v="7"/>
    <n v="208"/>
    <n v="4"/>
    <n v="3"/>
    <n v="79"/>
    <n v="119"/>
    <n v="9"/>
    <n v="422"/>
  </r>
  <r>
    <x v="0"/>
    <s v="&quot;295&quot;"/>
    <x v="365"/>
    <s v="&quot;366&quot;"/>
    <s v="11ο ΔΗΜΟΤΙΚΟ ΣΧΟΛΕΙΟ ΠΑΤΡΑΣ"/>
    <m/>
    <s v="ΕΛΛΑΔΑ"/>
    <s v="ΚΕΝΤΡΙΚΗ ΕΛΛΑΔΑ"/>
    <s v="ΑΠΟΚΕΝΤΡΩΜΕΝΗ ΔΙΟΙΚΗΣΗ ΠΕΛΟΠΟΝΝΗΣΟΥ, ΔΥΤΙΚΗΣ ΕΛΛΑΔΑΣ ΚΑΙ ΙΟΝΙΟΥ"/>
    <x v="7"/>
    <s v="ΠΕΡΙΦΕΡΕΙΑΚΗ ΕΝΟΤΗΤΑ ΑΧΑΪΑΣ"/>
    <x v="148"/>
    <n v="344"/>
    <n v="343"/>
    <n v="0"/>
    <n v="1"/>
    <n v="135"/>
    <n v="8"/>
    <n v="12"/>
    <n v="71"/>
    <n v="105"/>
    <n v="12"/>
    <n v="343"/>
  </r>
  <r>
    <x v="0"/>
    <s v="&quot;296&quot;"/>
    <x v="366"/>
    <s v="&quot;367&quot;"/>
    <s v="2Ο ΓΥΜΝΑΣΙΟ ΠΑΤΡΩΝ"/>
    <m/>
    <s v="ΕΛΛΑΔΑ"/>
    <s v="ΚΕΝΤΡΙΚΗ ΕΛΛΑΔΑ"/>
    <s v="ΑΠΟΚΕΝΤΡΩΜΕΝΗ ΔΙΟΙΚΗΣΗ ΠΕΛΟΠΟΝΝΗΣΟΥ, ΔΥΤΙΚΗΣ ΕΛΛΑΔΑΣ ΚΑΙ ΙΟΝΙΟΥ"/>
    <x v="7"/>
    <s v="ΠΕΡΙΦΕΡΕΙΑΚΗ ΕΝΟΤΗΤΑ ΑΧΑΪΑΣ"/>
    <x v="148"/>
    <n v="663"/>
    <n v="659"/>
    <n v="2"/>
    <n v="2"/>
    <n v="206"/>
    <n v="15"/>
    <n v="11"/>
    <n v="146"/>
    <n v="263"/>
    <n v="18"/>
    <n v="659"/>
  </r>
  <r>
    <x v="0"/>
    <s v="&quot;296&quot;"/>
    <x v="367"/>
    <s v="&quot;368&quot;"/>
    <s v="2Ο ΓΥΜΝΑΣΙΟ ΠΑΤΡΩΝ"/>
    <m/>
    <s v="ΕΛΛΑΔΑ"/>
    <s v="ΚΕΝΤΡΙΚΗ ΕΛΛΑΔΑ"/>
    <s v="ΑΠΟΚΕΝΤΡΩΜΕΝΗ ΔΙΟΙΚΗΣΗ ΠΕΛΟΠΟΝΝΗΣΟΥ, ΔΥΤΙΚΗΣ ΕΛΛΑΔΑΣ ΚΑΙ ΙΟΝΙΟΥ"/>
    <x v="7"/>
    <s v="ΠΕΡΙΦΕΡΕΙΑΚΗ ΕΝΟΤΗΤΑ ΑΧΑΪΑΣ"/>
    <x v="148"/>
    <n v="789"/>
    <n v="788"/>
    <n v="1"/>
    <n v="0"/>
    <n v="297"/>
    <n v="20"/>
    <n v="7"/>
    <n v="164"/>
    <n v="289"/>
    <n v="11"/>
    <n v="788"/>
  </r>
  <r>
    <x v="0"/>
    <s v="&quot;296&quot;"/>
    <x v="368"/>
    <s v="&quot;369&quot;"/>
    <s v="2Ο ΓΥΜΝΑΣΙΟ ΠΑΤΡΩΝ"/>
    <m/>
    <s v="ΕΛΛΑΔΑ"/>
    <s v="ΚΕΝΤΡΙΚΗ ΕΛΛΑΔΑ"/>
    <s v="ΑΠΟΚΕΝΤΡΩΜΕΝΗ ΔΙΟΙΚΗΣΗ ΠΕΛΟΠΟΝΝΗΣΟΥ, ΔΥΤΙΚΗΣ ΕΛΛΑΔΑΣ ΚΑΙ ΙΟΝΙΟΥ"/>
    <x v="7"/>
    <s v="ΠΕΡΙΦΕΡΕΙΑΚΗ ΕΝΟΤΗΤΑ ΑΧΑΪΑΣ"/>
    <x v="148"/>
    <n v="784"/>
    <n v="777"/>
    <n v="4"/>
    <n v="3"/>
    <n v="600"/>
    <n v="3"/>
    <n v="1"/>
    <n v="67"/>
    <n v="101"/>
    <n v="5"/>
    <n v="777"/>
  </r>
  <r>
    <x v="0"/>
    <s v="&quot;297&quot;"/>
    <x v="369"/>
    <s v="&quot;370&quot;"/>
    <s v="Δημοτικό Κατάστημα Ρίου"/>
    <m/>
    <s v="ΕΛΛΑΔΑ"/>
    <s v="ΚΕΝΤΡΙΚΗ ΕΛΛΑΔΑ"/>
    <s v="ΑΠΟΚΕΝΤΡΩΜΕΝΗ ΔΙΟΙΚΗΣΗ ΠΕΛΟΠΟΝΝΗΣΟΥ, ΔΥΤΙΚΗΣ ΕΛΛΑΔΑΣ ΚΑΙ ΙΟΝΙΟΥ"/>
    <x v="7"/>
    <s v="ΠΕΡΙΦΕΡΕΙΑΚΗ ΕΝΟΤΗΤΑ ΑΧΑΪΑΣ"/>
    <x v="148"/>
    <n v="478"/>
    <n v="476"/>
    <n v="1"/>
    <n v="1"/>
    <n v="132"/>
    <n v="46"/>
    <n v="8"/>
    <n v="150"/>
    <n v="133"/>
    <n v="7"/>
    <n v="476"/>
  </r>
  <r>
    <x v="0"/>
    <s v="&quot;297&quot;"/>
    <x v="370"/>
    <s v="&quot;371&quot;"/>
    <s v="Δημοτικό Κατάστημα Ρίου"/>
    <m/>
    <s v="ΕΛΛΑΔΑ"/>
    <s v="ΚΕΝΤΡΙΚΗ ΕΛΛΑΔΑ"/>
    <s v="ΑΠΟΚΕΝΤΡΩΜΕΝΗ ΔΙΟΙΚΗΣΗ ΠΕΛΟΠΟΝΝΗΣΟΥ, ΔΥΤΙΚΗΣ ΕΛΛΑΔΑΣ ΚΑΙ ΙΟΝΙΟΥ"/>
    <x v="7"/>
    <s v="ΠΕΡΙΦΕΡΕΙΑΚΗ ΕΝΟΤΗΤΑ ΑΧΑΪΑΣ"/>
    <x v="148"/>
    <n v="401"/>
    <n v="401"/>
    <n v="0"/>
    <n v="0"/>
    <n v="104"/>
    <n v="5"/>
    <n v="2"/>
    <n v="139"/>
    <n v="138"/>
    <n v="13"/>
    <n v="401"/>
  </r>
  <r>
    <x v="0"/>
    <s v="&quot;298&quot;"/>
    <x v="371"/>
    <s v="&quot;372&quot;"/>
    <s v="ΔΗΜΟΤΙΚΟ ΚΑΤΑΣΤΗΜΑ ΝΟΤΙΟΥ ΔΙΑΜΕΡΙΣΜΣΤΟΣ"/>
    <m/>
    <s v="ΕΛΛΑΔΑ"/>
    <s v="ΚΕΝΤΡΙΚΗ ΕΛΛΑΔΑ"/>
    <s v="ΑΠΟΚΕΝΤΡΩΜΕΝΗ ΔΙΟΙΚΗΣΗ ΠΕΛΟΠΟΝΝΗΣΟΥ, ΔΥΤΙΚΗΣ ΕΛΛΑΔΑΣ ΚΑΙ ΙΟΝΙΟΥ"/>
    <x v="7"/>
    <s v="ΠΕΡΙΦΕΡΕΙΑΚΗ ΕΝΟΤΗΤΑ ΑΧΑΪΑΣ"/>
    <x v="148"/>
    <n v="507"/>
    <n v="491"/>
    <n v="0"/>
    <n v="16"/>
    <n v="162"/>
    <n v="9"/>
    <n v="7"/>
    <n v="85"/>
    <n v="222"/>
    <n v="6"/>
    <n v="491"/>
  </r>
  <r>
    <x v="0"/>
    <s v="&quot;298&quot;"/>
    <x v="372"/>
    <s v="&quot;373&quot;"/>
    <s v="ΔΗΜΟΤΙΚΟ ΚΑΤΑΣΤΗΜΑ ΝΟΤΙΟΥ ΔΙΑΜΕΡΙΣΜΣΤΟΣ"/>
    <m/>
    <s v="ΕΛΛΑΔΑ"/>
    <s v="ΚΕΝΤΡΙΚΗ ΕΛΛΑΔΑ"/>
    <s v="ΑΠΟΚΕΝΤΡΩΜΕΝΗ ΔΙΟΙΚΗΣΗ ΠΕΛΟΠΟΝΝΗΣΟΥ, ΔΥΤΙΚΗΣ ΕΛΛΑΔΑΣ ΚΑΙ ΙΟΝΙΟΥ"/>
    <x v="7"/>
    <s v="ΠΕΡΙΦΕΡΕΙΑΚΗ ΕΝΟΤΗΤΑ ΑΧΑΪΑΣ"/>
    <x v="148"/>
    <n v="754"/>
    <n v="751"/>
    <n v="1"/>
    <n v="2"/>
    <n v="200"/>
    <n v="10"/>
    <n v="6"/>
    <n v="126"/>
    <n v="391"/>
    <n v="18"/>
    <n v="751"/>
  </r>
  <r>
    <x v="0"/>
    <s v="&quot;299&quot;"/>
    <x v="373"/>
    <s v="&quot;374&quot;"/>
    <s v="ΔΗΜΟΤΙΚΟ ΚΑΤΑΣΤΗΜΑ ΑΡΚΤΙΚΟΥ ΔΙΑΜΕΡΙΣΜΣΤΟΣ"/>
    <m/>
    <s v="ΕΛΛΑΔΑ"/>
    <s v="ΚΕΝΤΡΙΚΗ ΕΛΛΑΔΑ"/>
    <s v="ΑΠΟΚΕΝΤΡΩΜΕΝΗ ΔΙΟΙΚΗΣΗ ΠΕΛΟΠΟΝΝΗΣΟΥ, ΔΥΤΙΚΗΣ ΕΛΛΑΔΑΣ ΚΑΙ ΙΟΝΙΟΥ"/>
    <x v="7"/>
    <s v="ΠΕΡΙΦΕΡΕΙΑΚΗ ΕΝΟΤΗΤΑ ΑΧΑΪΑΣ"/>
    <x v="148"/>
    <n v="534"/>
    <n v="532"/>
    <n v="1"/>
    <n v="1"/>
    <n v="137"/>
    <n v="12"/>
    <n v="6"/>
    <n v="118"/>
    <n v="240"/>
    <n v="19"/>
    <n v="532"/>
  </r>
  <r>
    <x v="0"/>
    <s v="&quot;300&quot;"/>
    <x v="374"/>
    <s v="&quot;375&quot;"/>
    <s v="ΔΗΜΟΤΙΚΟ ΚΑΤΑΣΤΗΜΑ ΟΜΒΡΥΑΣ"/>
    <m/>
    <s v="ΕΛΛΑΔΑ"/>
    <s v="ΚΕΝΤΡΙΚΗ ΕΛΛΑΔΑ"/>
    <s v="ΑΠΟΚΕΝΤΡΩΜΕΝΗ ΔΙΟΙΚΗΣΗ ΠΕΛΟΠΟΝΝΗΣΟΥ, ΔΥΤΙΚΗΣ ΕΛΛΑΔΑΣ ΚΑΙ ΙΟΝΙΟΥ"/>
    <x v="7"/>
    <s v="ΠΕΡΙΦΕΡΕΙΑΚΗ ΕΝΟΤΗΤΑ ΑΧΑΪΑΣ"/>
    <x v="148"/>
    <n v="840"/>
    <n v="837"/>
    <n v="2"/>
    <n v="1"/>
    <n v="198"/>
    <n v="5"/>
    <n v="6"/>
    <n v="190"/>
    <n v="423"/>
    <n v="15"/>
    <n v="837"/>
  </r>
  <r>
    <x v="0"/>
    <s v="&quot;301&quot;"/>
    <x v="375"/>
    <s v="&quot;376&quot;"/>
    <s v="ΚΕΠ Δ. Ακράτας"/>
    <m/>
    <s v="ΕΛΛΑΔΑ"/>
    <s v="ΚΕΝΤΡΙΚΗ ΕΛΛΑΔΑ"/>
    <s v="ΑΠΟΚΕΝΤΡΩΜΕΝΗ ΔΙΟΙΚΗΣΗ ΠΕΛΟΠΟΝΝΗΣΟΥ, ΔΥΤΙΚΗΣ ΕΛΛΑΔΑΣ ΚΑΙ ΙΟΝΙΟΥ"/>
    <x v="7"/>
    <s v="ΠΕΡΙΦΕΡΕΙΑΚΗ ΕΝΟΤΗΤΑ ΑΧΑΪΑΣ"/>
    <x v="149"/>
    <n v="476"/>
    <n v="475"/>
    <n v="1"/>
    <n v="0"/>
    <n v="133"/>
    <n v="3"/>
    <n v="13"/>
    <n v="222"/>
    <n v="98"/>
    <n v="6"/>
    <n v="475"/>
  </r>
  <r>
    <x v="0"/>
    <s v="&quot;302&quot;"/>
    <x v="376"/>
    <s v="&quot;377&quot;"/>
    <s v="Αίθουσα «ΑΛΕΚΟΣ ΜΕΓΑΡΗΣ» του Πολιτιστικού Κέντρου  Δ.K. Αιγίου (παλιό Νοσοκομείο)"/>
    <m/>
    <s v="ΕΛΛΑΔΑ"/>
    <s v="ΚΕΝΤΡΙΚΗ ΕΛΛΑΔΑ"/>
    <s v="ΑΠΟΚΕΝΤΡΩΜΕΝΗ ΔΙΟΙΚΗΣΗ ΠΕΛΟΠΟΝΝΗΣΟΥ, ΔΥΤΙΚΗΣ ΕΛΛΑΔΑΣ ΚΑΙ ΙΟΝΙΟΥ"/>
    <x v="7"/>
    <s v="ΠΕΡΙΦΕΡΕΙΑΚΗ ΕΝΟΤΗΤΑ ΑΧΑΪΑΣ"/>
    <x v="149"/>
    <n v="301"/>
    <n v="298"/>
    <n v="1"/>
    <n v="2"/>
    <n v="83"/>
    <n v="6"/>
    <n v="12"/>
    <n v="76"/>
    <n v="95"/>
    <n v="26"/>
    <n v="298"/>
  </r>
  <r>
    <x v="0"/>
    <s v="&quot;302&quot;"/>
    <x v="377"/>
    <s v="&quot;378&quot;"/>
    <s v="Αίθουσα «ΑΛΕΚΟΣ ΜΕΓΑΡΗΣ» του Πολιτιστικού Κέντρου  Δ.K. Αιγίου (παλιό Νοσοκομείο)"/>
    <m/>
    <s v="ΕΛΛΑΔΑ"/>
    <s v="ΚΕΝΤΡΙΚΗ ΕΛΛΑΔΑ"/>
    <s v="ΑΠΟΚΕΝΤΡΩΜΕΝΗ ΔΙΟΙΚΗΣΗ ΠΕΛΟΠΟΝΝΗΣΟΥ, ΔΥΤΙΚΗΣ ΕΛΛΑΔΑΣ ΚΑΙ ΙΟΝΙΟΥ"/>
    <x v="7"/>
    <s v="ΠΕΡΙΦΕΡΕΙΑΚΗ ΕΝΟΤΗΤΑ ΑΧΑΪΑΣ"/>
    <x v="149"/>
    <n v="502"/>
    <n v="501"/>
    <n v="0"/>
    <n v="1"/>
    <n v="126"/>
    <n v="12"/>
    <n v="6"/>
    <n v="174"/>
    <n v="170"/>
    <n v="13"/>
    <n v="501"/>
  </r>
  <r>
    <x v="0"/>
    <s v="&quot;302&quot;"/>
    <x v="378"/>
    <s v="&quot;379&quot;"/>
    <s v="Αίθουσα «ΑΛΕΚΟΣ ΜΕΓΑΡΗΣ» του Πολιτιστικού Κέντρου  Δ.K. Αιγίου (παλιό Νοσοκομείο)"/>
    <m/>
    <s v="ΕΛΛΑΔΑ"/>
    <s v="ΚΕΝΤΡΙΚΗ ΕΛΛΑΔΑ"/>
    <s v="ΑΠΟΚΕΝΤΡΩΜΕΝΗ ΔΙΟΙΚΗΣΗ ΠΕΛΟΠΟΝΝΗΣΟΥ, ΔΥΤΙΚΗΣ ΕΛΛΑΔΑΣ ΚΑΙ ΙΟΝΙΟΥ"/>
    <x v="7"/>
    <s v="ΠΕΡΙΦΕΡΕΙΑΚΗ ΕΝΟΤΗΤΑ ΑΧΑΪΑΣ"/>
    <x v="149"/>
    <n v="389"/>
    <n v="386"/>
    <n v="2"/>
    <n v="1"/>
    <n v="93"/>
    <n v="9"/>
    <n v="78"/>
    <n v="87"/>
    <n v="105"/>
    <n v="14"/>
    <n v="386"/>
  </r>
  <r>
    <x v="0"/>
    <s v="&quot;303&quot;"/>
    <x v="379"/>
    <s v="&quot;380&quot;"/>
    <s v="Πολιτιστικό Κέντρο &quot;ΜΕΛΙΝΑ ΜΕΡΚΟΥΡΗ&quot;"/>
    <s v="ΚΑΤΩ ΑΧΑΙΑ"/>
    <s v="ΕΛΛΑΔΑ"/>
    <s v="ΚΕΝΤΡΙΚΗ ΕΛΛΑΔΑ"/>
    <s v="ΑΠΟΚΕΝΤΡΩΜΕΝΗ ΔΙΟΙΚΗΣΗ ΠΕΛΟΠΟΝΝΗΣΟΥ, ΔΥΤΙΚΗΣ ΕΛΛΑΔΑΣ ΚΑΙ ΙΟΝΙΟΥ"/>
    <x v="7"/>
    <s v="ΠΕΡΙΦΕΡΕΙΑΚΗ ΕΝΟΤΗΤΑ ΑΧΑΪΑΣ"/>
    <x v="150"/>
    <n v="661"/>
    <n v="661"/>
    <n v="0"/>
    <n v="0"/>
    <n v="308"/>
    <n v="3"/>
    <n v="3"/>
    <n v="72"/>
    <n v="271"/>
    <n v="4"/>
    <n v="661"/>
  </r>
  <r>
    <x v="0"/>
    <s v="&quot;304&quot;"/>
    <x v="380"/>
    <s v="&quot;381&quot;"/>
    <s v="Π.Δημαρχείο Σαγέικα"/>
    <m/>
    <s v="ΕΛΛΑΔΑ"/>
    <s v="ΚΕΝΤΡΙΚΗ ΕΛΛΑΔΑ"/>
    <s v="ΑΠΟΚΕΝΤΡΩΜΕΝΗ ΔΙΟΙΚΗΣΗ ΠΕΛΟΠΟΝΝΗΣΟΥ, ΔΥΤΙΚΗΣ ΕΛΛΑΔΑΣ ΚΑΙ ΙΟΝΙΟΥ"/>
    <x v="7"/>
    <s v="ΠΕΡΙΦΕΡΕΙΑΚΗ ΕΝΟΤΗΤΑ ΑΧΑΪΑΣ"/>
    <x v="150"/>
    <n v="385"/>
    <n v="384"/>
    <n v="0"/>
    <n v="1"/>
    <n v="111"/>
    <n v="2"/>
    <n v="2"/>
    <n v="56"/>
    <n v="213"/>
    <n v="0"/>
    <n v="384"/>
  </r>
  <r>
    <x v="0"/>
    <s v="&quot;305&quot;"/>
    <x v="381"/>
    <s v="&quot;382&quot;"/>
    <s v="Δημαρχείο Ερυμάνθου"/>
    <m/>
    <s v="ΕΛΛΑΔΑ"/>
    <s v="ΚΕΝΤΡΙΚΗ ΕΛΛΑΔΑ"/>
    <s v="ΑΠΟΚΕΝΤΡΩΜΕΝΗ ΔΙΟΙΚΗΣΗ ΠΕΛΟΠΟΝΝΗΣΟΥ, ΔΥΤΙΚΗΣ ΕΛΛΑΔΑΣ ΚΑΙ ΙΟΝΙΟΥ"/>
    <x v="7"/>
    <s v="ΠΕΡΙΦΕΡΕΙΑΚΗ ΕΝΟΤΗΤΑ ΑΧΑΪΑΣ"/>
    <x v="151"/>
    <n v="353"/>
    <n v="353"/>
    <n v="0"/>
    <n v="0"/>
    <n v="99"/>
    <n v="19"/>
    <n v="3"/>
    <n v="34"/>
    <n v="194"/>
    <n v="4"/>
    <n v="353"/>
  </r>
  <r>
    <x v="0"/>
    <s v="&quot;306&quot;"/>
    <x v="382"/>
    <s v="&quot;383&quot;"/>
    <s v="Π.Δημαρχείο Σταυροδρόμι"/>
    <m/>
    <s v="ΕΛΛΑΔΑ"/>
    <s v="ΚΕΝΤΡΙΚΗ ΕΛΛΑΔΑ"/>
    <s v="ΑΠΟΚΕΝΤΡΩΜΕΝΗ ΔΙΟΙΚΗΣΗ ΠΕΛΟΠΟΝΝΗΣΟΥ, ΔΥΤΙΚΗΣ ΕΛΛΑΔΑΣ ΚΑΙ ΙΟΝΙΟΥ"/>
    <x v="7"/>
    <s v="ΠΕΡΙΦΕΡΕΙΑΚΗ ΕΝΟΤΗΤΑ ΑΧΑΪΑΣ"/>
    <x v="151"/>
    <n v="447"/>
    <n v="439"/>
    <n v="2"/>
    <n v="6"/>
    <n v="49"/>
    <n v="2"/>
    <n v="0"/>
    <n v="11"/>
    <n v="371"/>
    <n v="6"/>
    <n v="439"/>
  </r>
  <r>
    <x v="0"/>
    <s v="&quot;307&quot;"/>
    <x v="383"/>
    <s v="&quot;384&quot;"/>
    <s v="ΚΕΠ Δ. Καλαβρύτων"/>
    <m/>
    <s v="ΕΛΛΑΔΑ"/>
    <s v="ΚΕΝΤΡΙΚΗ ΕΛΛΑΔΑ"/>
    <s v="ΑΠΟΚΕΝΤΡΩΜΕΝΗ ΔΙΟΙΚΗΣΗ ΠΕΛΟΠΟΝΝΗΣΟΥ, ΔΥΤΙΚΗΣ ΕΛΛΑΔΑΣ ΚΑΙ ΙΟΝΙΟΥ"/>
    <x v="7"/>
    <s v="ΠΕΡΙΦΕΡΕΙΑΚΗ ΕΝΟΤΗΤΑ ΑΧΑΪΑΣ"/>
    <x v="152"/>
    <n v="251"/>
    <n v="246"/>
    <n v="1"/>
    <n v="4"/>
    <n v="81"/>
    <n v="4"/>
    <n v="4"/>
    <n v="68"/>
    <n v="83"/>
    <n v="6"/>
    <n v="246"/>
  </r>
  <r>
    <x v="0"/>
    <s v="&quot;308&quot;"/>
    <x v="384"/>
    <s v="&quot;385&quot;"/>
    <s v="ΚΕΠ Κλειτορίας"/>
    <m/>
    <s v="ΕΛΛΑΔΑ"/>
    <s v="ΚΕΝΤΡΙΚΗ ΕΛΛΑΔΑ"/>
    <s v="ΑΠΟΚΕΝΤΡΩΜΕΝΗ ΔΙΟΙΚΗΣΗ ΠΕΛΟΠΟΝΝΗΣΟΥ, ΔΥΤΙΚΗΣ ΕΛΛΑΔΑΣ ΚΑΙ ΙΟΝΙΟΥ"/>
    <x v="7"/>
    <s v="ΠΕΡΙΦΕΡΕΙΑΚΗ ΕΝΟΤΗΤΑ ΑΧΑΪΑΣ"/>
    <x v="152"/>
    <n v="185"/>
    <n v="180"/>
    <n v="1"/>
    <n v="4"/>
    <n v="26"/>
    <n v="4"/>
    <n v="0"/>
    <n v="49"/>
    <n v="98"/>
    <n v="3"/>
    <n v="180"/>
  </r>
  <r>
    <x v="0"/>
    <s v="&quot;309&quot;"/>
    <x v="385"/>
    <s v="&quot;386&quot;"/>
    <s v="Δημαρχείο ΑΙΤΩΛΙΚΟ"/>
    <s v="ΑΙΤΩΛΙΚΟ"/>
    <s v="ΕΛΛΑΔΑ"/>
    <s v="ΚΕΝΤΡΙΚΗ ΕΛΛΑΔΑ"/>
    <s v="ΑΠΟΚΕΝΤΡΩΜΕΝΗ ΔΙΟΙΚΗΣΗ ΠΕΛΟΠΟΝΝΗΣΟΥ, ΔΥΤΙΚΗΣ ΕΛΛΑΔΑΣ ΚΑΙ ΙΟΝΙΟΥ"/>
    <x v="7"/>
    <s v="ΠΕΡΙΦΕΡΕΙΑΚΗ ΕΝΟΤΗΤΑ ΑΙΤΩΛΟΑΚΑΡΝΑΝΙΑΣ"/>
    <x v="153"/>
    <n v="191"/>
    <n v="190"/>
    <n v="0"/>
    <n v="1"/>
    <n v="47"/>
    <n v="1"/>
    <n v="1"/>
    <n v="81"/>
    <n v="57"/>
    <n v="3"/>
    <n v="190"/>
  </r>
  <r>
    <x v="0"/>
    <s v="&quot;310&quot;"/>
    <x v="386"/>
    <s v="&quot;387&quot;"/>
    <s v="Τρικούπειο   Μέγαρο"/>
    <s v="ΜΕΣΟΛΟΓΓΙ"/>
    <s v="ΕΛΛΑΔΑ"/>
    <s v="ΚΕΝΤΡΙΚΗ ΕΛΛΑΔΑ"/>
    <s v="ΑΠΟΚΕΝΤΡΩΜΕΝΗ ΔΙΟΙΚΗΣΗ ΠΕΛΟΠΟΝΝΗΣΟΥ, ΔΥΤΙΚΗΣ ΕΛΛΑΔΑΣ ΚΑΙ ΙΟΝΙΟΥ"/>
    <x v="7"/>
    <s v="ΠΕΡΙΦΕΡΕΙΑΚΗ ΕΝΟΤΗΤΑ ΑΙΤΩΛΟΑΚΑΡΝΑΝΙΑΣ"/>
    <x v="153"/>
    <n v="266"/>
    <n v="266"/>
    <n v="0"/>
    <n v="0"/>
    <n v="87"/>
    <n v="9"/>
    <n v="2"/>
    <n v="91"/>
    <n v="72"/>
    <n v="5"/>
    <n v="266"/>
  </r>
  <r>
    <x v="0"/>
    <s v="&quot;310&quot;"/>
    <x v="387"/>
    <s v="&quot;839&quot;"/>
    <s v="Τρικούπειο   Μέγαρο"/>
    <s v="ΜΕΣΟΛΟΓΓΙ"/>
    <s v="ΕΛΛΑΔΑ"/>
    <s v="ΚΕΝΤΡΙΚΗ ΕΛΛΑΔΑ"/>
    <s v="ΑΠΟΚΕΝΤΡΩΜΕΝΗ ΔΙΟΙΚΗΣΗ ΠΕΛΟΠΟΝΝΗΣΟΥ, ΔΥΤΙΚΗΣ ΕΛΛΑΔΑΣ ΚΑΙ ΙΟΝΙΟΥ"/>
    <x v="7"/>
    <s v="ΠΕΡΙΦΕΡΕΙΑΚΗ ΕΝΟΤΗΤΑ ΑΙΤΩΛΟΑΚΑΡΝΑΝΙΑΣ"/>
    <x v="153"/>
    <n v="396"/>
    <n v="396"/>
    <n v="0"/>
    <n v="0"/>
    <n v="121"/>
    <n v="5"/>
    <n v="6"/>
    <n v="119"/>
    <n v="131"/>
    <n v="14"/>
    <n v="396"/>
  </r>
  <r>
    <x v="0"/>
    <s v="&quot;311&quot;"/>
    <x v="388"/>
    <s v="&quot;388&quot;"/>
    <s v="ΔΗΜΑΡΧΕΙΟ ΝΕΟΧΩΡΙ"/>
    <s v="ΝΕΟΧΩΡΙ"/>
    <s v="ΕΛΛΑΔΑ"/>
    <s v="ΚΕΝΤΡΙΚΗ ΕΛΛΑΔΑ"/>
    <s v="ΑΠΟΚΕΝΤΡΩΜΕΝΗ ΔΙΟΙΚΗΣΗ ΠΕΛΟΠΟΝΝΗΣΟΥ, ΔΥΤΙΚΗΣ ΕΛΛΑΔΑΣ ΚΑΙ ΙΟΝΙΟΥ"/>
    <x v="7"/>
    <s v="ΠΕΡΙΦΕΡΕΙΑΚΗ ΕΝΟΤΗΤΑ ΑΙΤΩΛΟΑΚΑΡΝΑΝΙΑΣ"/>
    <x v="153"/>
    <n v="286"/>
    <n v="285"/>
    <n v="0"/>
    <n v="1"/>
    <n v="76"/>
    <n v="3"/>
    <n v="6"/>
    <n v="135"/>
    <n v="64"/>
    <n v="1"/>
    <n v="285"/>
  </r>
  <r>
    <x v="0"/>
    <s v="&quot;312&quot;"/>
    <x v="389"/>
    <s v="&quot;389&quot;"/>
    <s v="Δημαρχείο ΒΟΝΙΤΣΑΣ"/>
    <s v="ΒΟΝΙΤΣΑ"/>
    <s v="ΕΛΛΑΔΑ"/>
    <s v="ΚΕΝΤΡΙΚΗ ΕΛΛΑΔΑ"/>
    <s v="ΑΠΟΚΕΝΤΡΩΜΕΝΗ ΔΙΟΙΚΗΣΗ ΠΕΛΟΠΟΝΝΗΣΟΥ, ΔΥΤΙΚΗΣ ΕΛΛΑΔΑΣ ΚΑΙ ΙΟΝΙΟΥ"/>
    <x v="7"/>
    <s v="ΠΕΡΙΦΕΡΕΙΑΚΗ ΕΝΟΤΗΤΑ ΑΙΤΩΛΟΑΚΑΡΝΑΝΙΑΣ"/>
    <x v="154"/>
    <n v="453"/>
    <n v="450"/>
    <n v="0"/>
    <n v="3"/>
    <n v="160"/>
    <n v="14"/>
    <n v="11"/>
    <n v="70"/>
    <n v="192"/>
    <n v="3"/>
    <n v="450"/>
  </r>
  <r>
    <x v="0"/>
    <s v="&quot;313&quot;"/>
    <x v="390"/>
    <s v="&quot;390&quot;"/>
    <s v="Δημαρχείο ΚΑΤΟΥΝΑΣ"/>
    <s v="ΚΑΤΟΥΝΑ"/>
    <s v="ΕΛΛΑΔΑ"/>
    <s v="ΚΕΝΤΡΙΚΗ ΕΛΛΑΔΑ"/>
    <s v="ΑΠΟΚΕΝΤΡΩΜΕΝΗ ΔΙΟΙΚΗΣΗ ΠΕΛΟΠΟΝΝΗΣΟΥ, ΔΥΤΙΚΗΣ ΕΛΛΑΔΑΣ ΚΑΙ ΙΟΝΙΟΥ"/>
    <x v="7"/>
    <s v="ΠΕΡΙΦΕΡΕΙΑΚΗ ΕΝΟΤΗΤΑ ΑΙΤΩΛΟΑΚΑΡΝΑΝΙΑΣ"/>
    <x v="154"/>
    <n v="197"/>
    <n v="196"/>
    <n v="0"/>
    <n v="1"/>
    <n v="95"/>
    <n v="1"/>
    <n v="2"/>
    <n v="26"/>
    <n v="69"/>
    <n v="3"/>
    <n v="196"/>
  </r>
  <r>
    <x v="0"/>
    <s v="&quot;314&quot;"/>
    <x v="391"/>
    <s v="&quot;391&quot;"/>
    <s v="Δημαρχείο ΣΤΡΑΤΟΥ"/>
    <s v="ΣΤΡΑΤΟΣ"/>
    <s v="ΕΛΛΑΔΑ"/>
    <s v="ΚΕΝΤΡΙΚΗ ΕΛΛΑΔΑ"/>
    <s v="ΑΠΟΚΕΝΤΡΩΜΕΝΗ ΔΙΟΙΚΗΣΗ ΠΕΛΟΠΟΝΝΗΣΟΥ, ΔΥΤΙΚΗΣ ΕΛΛΑΔΑΣ ΚΑΙ ΙΟΝΙΟΥ"/>
    <x v="7"/>
    <s v="ΠΕΡΙΦΕΡΕΙΑΚΗ ΕΝΟΤΗΤΑ ΑΙΤΩΛΟΑΚΑΡΝΑΝΙΑΣ"/>
    <x v="155"/>
    <n v="237"/>
    <n v="230"/>
    <n v="1"/>
    <n v="6"/>
    <n v="106"/>
    <n v="0"/>
    <n v="2"/>
    <n v="38"/>
    <n v="84"/>
    <n v="0"/>
    <n v="230"/>
  </r>
  <r>
    <x v="0"/>
    <s v="&quot;315&quot;"/>
    <x v="392"/>
    <s v="&quot;392&quot;"/>
    <s v="Δημαρχείο ΑΓΓΕΛΟΚΑΣΤΡΟΥ"/>
    <s v="ΑΓΓΕΛΟΚΑΣΤΡΟ"/>
    <s v="ΕΛΛΑΔΑ"/>
    <s v="ΚΕΝΤΡΙΚΗ ΕΛΛΑΔΑ"/>
    <s v="ΑΠΟΚΕΝΤΡΩΜΕΝΗ ΔΙΟΙΚΗΣΗ ΠΕΛΟΠΟΝΝΗΣΟΥ, ΔΥΤΙΚΗΣ ΕΛΛΑΔΑΣ ΚΑΙ ΙΟΝΙΟΥ"/>
    <x v="7"/>
    <s v="ΠΕΡΙΦΕΡΕΙΑΚΗ ΕΝΟΤΗΤΑ ΑΙΤΩΛΟΑΚΑΡΝΑΝΙΑΣ"/>
    <x v="155"/>
    <n v="121"/>
    <n v="121"/>
    <n v="0"/>
    <n v="0"/>
    <n v="48"/>
    <n v="0"/>
    <n v="2"/>
    <n v="18"/>
    <n v="51"/>
    <n v="2"/>
    <n v="121"/>
  </r>
  <r>
    <x v="0"/>
    <s v="&quot;316&quot;"/>
    <x v="393"/>
    <s v="&quot;393&quot;"/>
    <s v="Δημαρχείο Αγίου  Κων/νου"/>
    <m/>
    <s v="ΕΛΛΑΔΑ"/>
    <s v="ΚΕΝΤΡΙΚΗ ΕΛΛΑΔΑ"/>
    <s v="ΑΠΟΚΕΝΤΡΩΜΕΝΗ ΔΙΟΙΚΗΣΗ ΠΕΛΟΠΟΝΝΗΣΟΥ, ΔΥΤΙΚΗΣ ΕΛΛΑΔΑΣ ΚΑΙ ΙΟΝΙΟΥ"/>
    <x v="7"/>
    <s v="ΠΕΡΙΦΕΡΕΙΑΚΗ ΕΝΟΤΗΤΑ ΑΙΤΩΛΟΑΚΑΡΝΑΝΙΑΣ"/>
    <x v="155"/>
    <n v="409"/>
    <n v="408"/>
    <n v="0"/>
    <n v="1"/>
    <n v="92"/>
    <n v="10"/>
    <n v="7"/>
    <n v="104"/>
    <n v="177"/>
    <n v="18"/>
    <n v="408"/>
  </r>
  <r>
    <x v="0"/>
    <s v="&quot;317&quot;"/>
    <x v="394"/>
    <s v="&quot;394&quot;"/>
    <s v="ΑΓΙΟΣ ΔΗΜΗΤΡΙΟΣ"/>
    <s v="ΠΑΠΑΙΩΑΝΝΟΥ ΚΑΙ ΤΕΡΤΣΕΤΗ ΓΩΝΙΑ"/>
    <s v="ΕΛΛΑΔΑ"/>
    <s v="ΚΕΝΤΡΙΚΗ ΕΛΛΑΔΑ"/>
    <s v="ΑΠΟΚΕΝΤΡΩΜΕΝΗ ΔΙΟΙΚΗΣΗ ΠΕΛΟΠΟΝΝΗΣΟΥ, ΔΥΤΙΚΗΣ ΕΛΛΑΔΑΣ ΚΑΙ ΙΟΝΙΟΥ"/>
    <x v="7"/>
    <s v="ΠΕΡΙΦΕΡΕΙΑΚΗ ΕΝΟΤΗΤΑ ΑΙΤΩΛΟΑΚΑΡΝΑΝΙΑΣ"/>
    <x v="155"/>
    <n v="472"/>
    <n v="466"/>
    <n v="1"/>
    <n v="5"/>
    <n v="141"/>
    <n v="19"/>
    <n v="10"/>
    <n v="100"/>
    <n v="188"/>
    <n v="8"/>
    <n v="466"/>
  </r>
  <r>
    <x v="0"/>
    <s v="&quot;318&quot;"/>
    <x v="395"/>
    <s v="&quot;395&quot;"/>
    <s v="Αίθουσα Δημοτικού Συμβουλίου"/>
    <s v="ΔΗΜΑΡΧΕΙΟ ΑΓΡΙΝΙΟΥ"/>
    <s v="ΕΛΛΑΔΑ"/>
    <s v="ΚΕΝΤΡΙΚΗ ΕΛΛΑΔΑ"/>
    <s v="ΑΠΟΚΕΝΤΡΩΜΕΝΗ ΔΙΟΙΚΗΣΗ ΠΕΛΟΠΟΝΝΗΣΟΥ, ΔΥΤΙΚΗΣ ΕΛΛΑΔΑΣ ΚΑΙ ΙΟΝΙΟΥ"/>
    <x v="7"/>
    <s v="ΠΕΡΙΦΕΡΕΙΑΚΗ ΕΝΟΤΗΤΑ ΑΙΤΩΛΟΑΚΑΡΝΑΝΙΑΣ"/>
    <x v="155"/>
    <n v="497"/>
    <n v="497"/>
    <n v="0"/>
    <n v="0"/>
    <n v="110"/>
    <n v="14"/>
    <n v="10"/>
    <n v="149"/>
    <n v="194"/>
    <n v="20"/>
    <n v="497"/>
  </r>
  <r>
    <x v="0"/>
    <s v="&quot;319&quot;"/>
    <x v="396"/>
    <s v="&quot;396&quot;"/>
    <s v="Δημαρχείο ΑΡΑΚΥΝΘΟΥ ΠΑΠΑΔΑΤΕΣ"/>
    <s v="ΠΑΠΑΔΑΤΕΣ"/>
    <s v="ΕΛΛΑΔΑ"/>
    <s v="ΚΕΝΤΡΙΚΗ ΕΛΛΑΔΑ"/>
    <s v="ΑΠΟΚΕΝΤΡΩΜΕΝΗ ΔΙΟΙΚΗΣΗ ΠΕΛΟΠΟΝΝΗΣΟΥ, ΔΥΤΙΚΗΣ ΕΛΛΑΔΑΣ ΚΑΙ ΙΟΝΙΟΥ"/>
    <x v="7"/>
    <s v="ΠΕΡΙΦΕΡΕΙΑΚΗ ΕΝΟΤΗΤΑ ΑΙΤΩΛΟΑΚΑΡΝΑΝΙΑΣ"/>
    <x v="155"/>
    <n v="107"/>
    <n v="107"/>
    <n v="0"/>
    <n v="0"/>
    <n v="26"/>
    <n v="0"/>
    <n v="0"/>
    <n v="35"/>
    <n v="45"/>
    <n v="1"/>
    <n v="107"/>
  </r>
  <r>
    <x v="0"/>
    <s v="&quot;320&quot;"/>
    <x v="397"/>
    <s v="&quot;397&quot;"/>
    <s v="ΑΙΘΟΥΣΑ ΠΑΙΔΕΙΑΣ ΣΤΑΘΜΟΣ ΤΡΕΝΟΥ"/>
    <s v="ΑΓΡΙΝΙΟ"/>
    <s v="ΕΛΛΑΔΑ"/>
    <s v="ΚΕΝΤΡΙΚΗ ΕΛΛΑΔΑ"/>
    <s v="ΑΠΟΚΕΝΤΡΩΜΕΝΗ ΔΙΟΙΚΗΣΗ ΠΕΛΟΠΟΝΝΗΣΟΥ, ΔΥΤΙΚΗΣ ΕΛΛΑΔΑΣ ΚΑΙ ΙΟΝΙΟΥ"/>
    <x v="7"/>
    <s v="ΠΕΡΙΦΕΡΕΙΑΚΗ ΕΝΟΤΗΤΑ ΑΙΤΩΛΟΑΚΑΡΝΑΝΙΑΣ"/>
    <x v="155"/>
    <n v="581"/>
    <n v="580"/>
    <n v="0"/>
    <n v="1"/>
    <n v="155"/>
    <n v="11"/>
    <n v="7"/>
    <n v="179"/>
    <n v="216"/>
    <n v="12"/>
    <n v="580"/>
  </r>
  <r>
    <x v="0"/>
    <s v="&quot;321&quot;"/>
    <x v="398"/>
    <s v="&quot;398&quot;"/>
    <s v="Δημαρχείο ΜΑΚΡΥΝΕΙΑ"/>
    <s v="ΜΑΚΡΥΝΕΙΑ"/>
    <s v="ΕΛΛΑΔΑ"/>
    <s v="ΚΕΝΤΡΙΚΗ ΕΛΛΑΔΑ"/>
    <s v="ΑΠΟΚΕΝΤΡΩΜΕΝΗ ΔΙΟΙΚΗΣΗ ΠΕΛΟΠΟΝΝΗΣΟΥ, ΔΥΤΙΚΗΣ ΕΛΛΑΔΑΣ ΚΑΙ ΙΟΝΙΟΥ"/>
    <x v="7"/>
    <s v="ΠΕΡΙΦΕΡΕΙΑΚΗ ΕΝΟΤΗΤΑ ΑΙΤΩΛΟΑΚΑΡΝΑΝΙΑΣ"/>
    <x v="155"/>
    <n v="103"/>
    <n v="103"/>
    <n v="0"/>
    <n v="0"/>
    <n v="42"/>
    <n v="1"/>
    <n v="1"/>
    <n v="20"/>
    <n v="37"/>
    <n v="2"/>
    <n v="103"/>
  </r>
  <r>
    <x v="0"/>
    <s v="&quot;322&quot;"/>
    <x v="399"/>
    <s v="&quot;399&quot;"/>
    <s v="Δημαρχείο ΜΕΝΙΔΙ"/>
    <s v="ΜΕΝΙΔΙ"/>
    <s v="ΕΛΛΑΔΑ"/>
    <s v="ΚΕΝΤΡΙΚΗ ΕΛΛΑΔΑ"/>
    <s v="ΑΠΟΚΕΝΤΡΩΜΕΝΗ ΔΙΟΙΚΗΣΗ ΠΕΛΟΠΟΝΝΗΣΟΥ, ΔΥΤΙΚΗΣ ΕΛΛΑΔΑΣ ΚΑΙ ΙΟΝΙΟΥ"/>
    <x v="7"/>
    <s v="ΠΕΡΙΦΕΡΕΙΑΚΗ ΕΝΟΤΗΤΑ ΑΙΤΩΛΟΑΚΑΡΝΑΝΙΑΣ"/>
    <x v="156"/>
    <n v="135"/>
    <n v="135"/>
    <n v="0"/>
    <n v="0"/>
    <n v="32"/>
    <n v="1"/>
    <n v="3"/>
    <n v="34"/>
    <n v="63"/>
    <n v="2"/>
    <n v="135"/>
  </r>
  <r>
    <x v="0"/>
    <s v="&quot;323&quot;"/>
    <x v="400"/>
    <s v="&quot;400&quot;"/>
    <s v="Δημαρχείο ΧΑΛΚΙΟΠΟΥΛΟ"/>
    <s v="ΧΑΛΚΙΟΠΟΥΛΟ"/>
    <s v="ΕΛΛΑΔΑ"/>
    <s v="ΚΕΝΤΡΙΚΗ ΕΛΛΑΔΑ"/>
    <s v="ΑΠΟΚΕΝΤΡΩΜΕΝΗ ΔΙΟΙΚΗΣΗ ΠΕΛΟΠΟΝΝΗΣΟΥ, ΔΥΤΙΚΗΣ ΕΛΛΑΔΑΣ ΚΑΙ ΙΟΝΙΟΥ"/>
    <x v="7"/>
    <s v="ΠΕΡΙΦΕΡΕΙΑΚΗ ΕΝΟΤΗΤΑ ΑΙΤΩΛΟΑΚΑΡΝΑΝΙΑΣ"/>
    <x v="156"/>
    <n v="223"/>
    <n v="223"/>
    <n v="0"/>
    <n v="0"/>
    <n v="78"/>
    <n v="4"/>
    <n v="2"/>
    <n v="48"/>
    <n v="84"/>
    <n v="7"/>
    <n v="223"/>
  </r>
  <r>
    <x v="0"/>
    <s v="&quot;324&quot;"/>
    <x v="401"/>
    <s v="&quot;401&quot;"/>
    <s v="Αίθουσα  Τρομπούκη"/>
    <s v="ΑΜΦΙΛΟΧΙΑ"/>
    <s v="ΕΛΛΑΔΑ"/>
    <s v="ΚΕΝΤΡΙΚΗ ΕΛΛΑΔΑ"/>
    <s v="ΑΠΟΚΕΝΤΡΩΜΕΝΗ ΔΙΟΙΚΗΣΗ ΠΕΛΟΠΟΝΝΗΣΟΥ, ΔΥΤΙΚΗΣ ΕΛΛΑΔΑΣ ΚΑΙ ΙΟΝΙΟΥ"/>
    <x v="7"/>
    <s v="ΠΕΡΙΦΕΡΕΙΑΚΗ ΕΝΟΤΗΤΑ ΑΙΤΩΛΟΑΚΑΡΝΑΝΙΑΣ"/>
    <x v="156"/>
    <n v="430"/>
    <n v="429"/>
    <n v="1"/>
    <n v="0"/>
    <n v="83"/>
    <n v="1"/>
    <n v="1"/>
    <n v="92"/>
    <n v="246"/>
    <n v="6"/>
    <n v="429"/>
  </r>
  <r>
    <x v="0"/>
    <s v="&quot;325&quot;"/>
    <x v="402"/>
    <s v="&quot;402&quot;"/>
    <s v="Δημοτική Βιβλιοθήκη"/>
    <s v="ΘΕΡΜΟ"/>
    <s v="ΕΛΛΑΔΑ"/>
    <s v="ΚΕΝΤΡΙΚΗ ΕΛΛΑΔΑ"/>
    <s v="ΑΠΟΚΕΝΤΡΩΜΕΝΗ ΔΙΟΙΚΗΣΗ ΠΕΛΟΠΟΝΝΗΣΟΥ, ΔΥΤΙΚΗΣ ΕΛΛΑΔΑΣ ΚΑΙ ΙΟΝΙΟΥ"/>
    <x v="7"/>
    <s v="ΠΕΡΙΦΕΡΕΙΑΚΗ ΕΝΟΤΗΤΑ ΑΙΤΩΛΟΑΚΑΡΝΑΝΙΑΣ"/>
    <x v="157"/>
    <n v="206"/>
    <n v="206"/>
    <n v="0"/>
    <n v="0"/>
    <n v="40"/>
    <n v="4"/>
    <n v="5"/>
    <n v="43"/>
    <n v="104"/>
    <n v="10"/>
    <n v="206"/>
  </r>
  <r>
    <x v="0"/>
    <s v="&quot;326&quot;"/>
    <x v="403"/>
    <s v="&quot;403&quot;"/>
    <s v="ΔΗΜΟΤΙΚΟ ΓΥΜΝΑΣΤΗΡΙΟ"/>
    <s v="ΝΑΥΠΑΚΤΟΣ"/>
    <s v="ΕΛΛΑΔΑ"/>
    <s v="ΚΕΝΤΡΙΚΗ ΕΛΛΑΔΑ"/>
    <s v="ΑΠΟΚΕΝΤΡΩΜΕΝΗ ΔΙΟΙΚΗΣΗ ΠΕΛΟΠΟΝΝΗΣΟΥ, ΔΥΤΙΚΗΣ ΕΛΛΑΔΑΣ ΚΑΙ ΙΟΝΙΟΥ"/>
    <x v="7"/>
    <s v="ΠΕΡΙΦΕΡΕΙΑΚΗ ΕΝΟΤΗΤΑ ΑΙΤΩΛΟΑΚΑΡΝΑΝΙΑΣ"/>
    <x v="158"/>
    <n v="636"/>
    <n v="632"/>
    <n v="3"/>
    <n v="1"/>
    <n v="130"/>
    <n v="6"/>
    <n v="8"/>
    <n v="279"/>
    <n v="197"/>
    <n v="12"/>
    <n v="632"/>
  </r>
  <r>
    <x v="0"/>
    <s v="&quot;326&quot;"/>
    <x v="404"/>
    <s v="&quot;404&quot;"/>
    <s v="ΔΗΜΟΤΙΚΟ ΓΥΜΝΑΣΤΗΡΙΟ"/>
    <s v="ΝΑΥΠΑΚΤΟΣ"/>
    <s v="ΕΛΛΑΔΑ"/>
    <s v="ΚΕΝΤΡΙΚΗ ΕΛΛΑΔΑ"/>
    <s v="ΑΠΟΚΕΝΤΡΩΜΕΝΗ ΔΙΟΙΚΗΣΗ ΠΕΛΟΠΟΝΝΗΣΟΥ, ΔΥΤΙΚΗΣ ΕΛΛΑΔΑΣ ΚΑΙ ΙΟΝΙΟΥ"/>
    <x v="7"/>
    <s v="ΠΕΡΙΦΕΡΕΙΑΚΗ ΕΝΟΤΗΤΑ ΑΙΤΩΛΟΑΚΑΡΝΑΝΙΑΣ"/>
    <x v="158"/>
    <n v="512"/>
    <n v="512"/>
    <n v="0"/>
    <n v="0"/>
    <n v="90"/>
    <n v="7"/>
    <n v="10"/>
    <n v="222"/>
    <n v="174"/>
    <n v="9"/>
    <n v="512"/>
  </r>
  <r>
    <x v="0"/>
    <s v="&quot;327&quot;"/>
    <x v="405"/>
    <s v="&quot;405&quot;"/>
    <s v="Δημαρχείο ΑΣΤΑΚΟΥ"/>
    <s v="ΑΣΤΑΚΟΣ"/>
    <s v="ΕΛΛΑΔΑ"/>
    <s v="ΚΕΝΤΡΙΚΗ ΕΛΛΑΔΑ"/>
    <s v="ΑΠΟΚΕΝΤΡΩΜΕΝΗ ΔΙΟΙΚΗΣΗ ΠΕΛΟΠΟΝΝΗΣΟΥ, ΔΥΤΙΚΗΣ ΕΛΛΑΔΑΣ ΚΑΙ ΙΟΝΙΟΥ"/>
    <x v="7"/>
    <s v="ΠΕΡΙΦΕΡΕΙΑΚΗ ΕΝΟΤΗΤΑ ΑΙΤΩΛΟΑΚΑΡΝΑΝΙΑΣ"/>
    <x v="159"/>
    <n v="263"/>
    <n v="256"/>
    <n v="2"/>
    <n v="5"/>
    <n v="47"/>
    <n v="4"/>
    <n v="3"/>
    <n v="137"/>
    <n v="59"/>
    <n v="6"/>
    <n v="256"/>
  </r>
  <r>
    <x v="0"/>
    <s v="&quot;328&quot;"/>
    <x v="406"/>
    <s v="&quot;406&quot;"/>
    <s v="Δημαρχείο ΚΑΝΔΗΛΑΣ"/>
    <s v="ΚΑΝΔΗΛΑ"/>
    <s v="ΕΛΛΑΔΑ"/>
    <s v="ΚΕΝΤΡΙΚΗ ΕΛΛΑΔΑ"/>
    <s v="ΑΠΟΚΕΝΤΡΩΜΕΝΗ ΔΙΟΙΚΗΣΗ ΠΕΛΟΠΟΝΝΗΣΟΥ, ΔΥΤΙΚΗΣ ΕΛΛΑΔΑΣ ΚΑΙ ΙΟΝΙΟΥ"/>
    <x v="7"/>
    <s v="ΠΕΡΙΦΕΡΕΙΑΚΗ ΕΝΟΤΗΤΑ ΑΙΤΩΛΟΑΚΑΡΝΑΝΙΑΣ"/>
    <x v="159"/>
    <n v="162"/>
    <n v="159"/>
    <n v="3"/>
    <n v="0"/>
    <n v="27"/>
    <n v="3"/>
    <n v="0"/>
    <n v="52"/>
    <n v="77"/>
    <n v="0"/>
    <n v="159"/>
  </r>
  <r>
    <x v="0"/>
    <s v="&quot;329&quot;"/>
    <x v="407"/>
    <s v="&quot;407&quot;"/>
    <s v="ΠΡΩΗΝ ΔΗΜΑΡΧΕΙΟ"/>
    <s v="ΚΑΡΑΤΟΥΛΑ"/>
    <s v="ΕΛΛΑΔΑ"/>
    <s v="ΚΕΝΤΡΙΚΗ ΕΛΛΑΔΑ"/>
    <s v="ΑΠΟΚΕΝΤΡΩΜΕΝΗ ΔΙΟΙΚΗΣΗ ΠΕΛΟΠΟΝΝΗΣΟΥ, ΔΥΤΙΚΗΣ ΕΛΛΑΔΑΣ ΚΑΙ ΙΟΝΙΟΥ"/>
    <x v="7"/>
    <s v="ΠΕΡΙΦΕΡΕΙΑΚΗ ΕΝΟΤΗΤΑ ΗΛΕΙΑΣ"/>
    <x v="160"/>
    <n v="249"/>
    <n v="247"/>
    <n v="1"/>
    <n v="1"/>
    <n v="76"/>
    <n v="0"/>
    <n v="3"/>
    <n v="15"/>
    <n v="148"/>
    <n v="5"/>
    <n v="247"/>
  </r>
  <r>
    <x v="0"/>
    <s v="&quot;330&quot;"/>
    <x v="408"/>
    <s v="&quot;408&quot;"/>
    <s v="ΔΗΜΑΡΧΕΙΟ ΠΥΡΓΟΥ"/>
    <s v="ΚΕΝΤΡΙΚΗ ΠΛΑΤΕΙΑ ΣΑΚΗ ΚΑΡΑΓΙΩΡΓΑ"/>
    <s v="ΕΛΛΑΔΑ"/>
    <s v="ΚΕΝΤΡΙΚΗ ΕΛΛΑΔΑ"/>
    <s v="ΑΠΟΚΕΝΤΡΩΜΕΝΗ ΔΙΟΙΚΗΣΗ ΠΕΛΟΠΟΝΝΗΣΟΥ, ΔΥΤΙΚΗΣ ΕΛΛΑΔΑΣ ΚΑΙ ΙΟΝΙΟΥ"/>
    <x v="7"/>
    <s v="ΠΕΡΙΦΕΡΕΙΑΚΗ ΕΝΟΤΗΤΑ ΗΛΕΙΑΣ"/>
    <x v="160"/>
    <n v="632"/>
    <n v="625"/>
    <n v="4"/>
    <n v="3"/>
    <n v="287"/>
    <n v="10"/>
    <n v="8"/>
    <n v="85"/>
    <n v="220"/>
    <n v="15"/>
    <n v="625"/>
  </r>
  <r>
    <x v="0"/>
    <s v="&quot;330&quot;"/>
    <x v="409"/>
    <s v="&quot;409&quot;"/>
    <s v="ΔΗΜΑΡΧΕΙΟ ΠΥΡΓΟΥ"/>
    <s v="ΚΕΝΤΡΙΚΗ ΠΛΑΤΕΙΑ ΣΑΚΗ ΚΑΡΑΓΙΩΡΓΑ"/>
    <s v="ΕΛΛΑΔΑ"/>
    <s v="ΚΕΝΤΡΙΚΗ ΕΛΛΑΔΑ"/>
    <s v="ΑΠΟΚΕΝΤΡΩΜΕΝΗ ΔΙΟΙΚΗΣΗ ΠΕΛΟΠΟΝΝΗΣΟΥ, ΔΥΤΙΚΗΣ ΕΛΛΑΔΑΣ ΚΑΙ ΙΟΝΙΟΥ"/>
    <x v="7"/>
    <s v="ΠΕΡΙΦΕΡΕΙΑΚΗ ΕΝΟΤΗΤΑ ΗΛΕΙΑΣ"/>
    <x v="160"/>
    <n v="883"/>
    <n v="876"/>
    <n v="0"/>
    <n v="7"/>
    <n v="381"/>
    <n v="8"/>
    <n v="10"/>
    <n v="134"/>
    <n v="320"/>
    <n v="23"/>
    <n v="876"/>
  </r>
  <r>
    <x v="0"/>
    <s v="&quot;331&quot;"/>
    <x v="410"/>
    <s v="&quot;410&quot;"/>
    <s v="ΒΙΒΛΙΟΘΗΚΗ ΠΡΩΗΝ ΧΩΡΟΣ ΣΥΝΔΕΡΙΑΣΗΣ ΔΗΜ. ΣΥΜΒΟΥΛΙΟΥ"/>
    <s v="ΑΜΑΛΙΑΔΑ"/>
    <s v="ΕΛΛΑΔΑ"/>
    <s v="ΚΕΝΤΡΙΚΗ ΕΛΛΑΔΑ"/>
    <s v="ΑΠΟΚΕΝΤΡΩΜΕΝΗ ΔΙΟΙΚΗΣΗ ΠΕΛΟΠΟΝΝΗΣΟΥ, ΔΥΤΙΚΗΣ ΕΛΛΑΔΑΣ ΚΑΙ ΙΟΝΙΟΥ"/>
    <x v="7"/>
    <s v="ΠΕΡΙΦΕΡΕΙΑΚΗ ΕΝΟΤΗΤΑ ΗΛΕΙΑΣ"/>
    <x v="161"/>
    <n v="627"/>
    <n v="620"/>
    <n v="3"/>
    <n v="4"/>
    <n v="192"/>
    <n v="4"/>
    <n v="1"/>
    <n v="114"/>
    <n v="293"/>
    <n v="16"/>
    <n v="620"/>
  </r>
  <r>
    <x v="0"/>
    <s v="&quot;331&quot;"/>
    <x v="411"/>
    <s v="&quot;411&quot;"/>
    <s v="ΒΙΒΛΙΟΘΗΚΗ ΠΡΩΗΝ ΧΩΡΟΣ ΣΥΝΔΕΡΙΑΣΗΣ ΔΗΜ. ΣΥΜΒΟΥΛΙΟΥ"/>
    <s v="ΑΜΑΛΙΑΔΑ"/>
    <s v="ΕΛΛΑΔΑ"/>
    <s v="ΚΕΝΤΡΙΚΗ ΕΛΛΑΔΑ"/>
    <s v="ΑΠΟΚΕΝΤΡΩΜΕΝΗ ΔΙΟΙΚΗΣΗ ΠΕΛΟΠΟΝΝΗΣΟΥ, ΔΥΤΙΚΗΣ ΕΛΛΑΔΑΣ ΚΑΙ ΙΟΝΙΟΥ"/>
    <x v="7"/>
    <s v="ΠΕΡΙΦΕΡΕΙΑΚΗ ΕΝΟΤΗΤΑ ΗΛΕΙΑΣ"/>
    <x v="161"/>
    <n v="632"/>
    <n v="625"/>
    <n v="2"/>
    <n v="5"/>
    <n v="222"/>
    <n v="8"/>
    <n v="7"/>
    <n v="96"/>
    <n v="281"/>
    <n v="11"/>
    <n v="625"/>
  </r>
  <r>
    <x v="0"/>
    <s v="&quot;332&quot;"/>
    <x v="412"/>
    <s v="&quot;412&quot;"/>
    <s v="ΠΡΩΗΝ ΔΗΜΑΡΧΕΙΟ"/>
    <s v="ΣΙΜΟΠΟΥΛΟ"/>
    <s v="ΕΛΛΑΔΑ"/>
    <s v="ΚΕΝΤΡΙΚΗ ΕΛΛΑΔΑ"/>
    <s v="ΑΠΟΚΕΝΤΡΩΜΕΝΗ ΔΙΟΙΚΗΣΗ ΠΕΛΟΠΟΝΝΗΣΟΥ, ΔΥΤΙΚΗΣ ΕΛΛΑΔΑΣ ΚΑΙ ΙΟΝΙΟΥ"/>
    <x v="7"/>
    <s v="ΠΕΡΙΦΕΡΕΙΑΚΗ ΕΝΟΤΗΤΑ ΗΛΕΙΑΣ"/>
    <x v="161"/>
    <n v="289"/>
    <n v="289"/>
    <n v="0"/>
    <n v="0"/>
    <n v="91"/>
    <n v="1"/>
    <n v="2"/>
    <n v="10"/>
    <n v="184"/>
    <n v="1"/>
    <n v="289"/>
  </r>
  <r>
    <x v="0"/>
    <s v="&quot;333&quot;"/>
    <x v="413"/>
    <s v="&quot;413&quot;"/>
    <s v="ΠΡΩΗΝ Δημαρχείο"/>
    <s v="ΒΑΡΔΑ"/>
    <s v="ΕΛΛΑΔΑ"/>
    <s v="ΚΕΝΤΡΙΚΗ ΕΛΛΑΔΑ"/>
    <s v="ΑΠΟΚΕΝΤΡΩΜΕΝΗ ΔΙΟΙΚΗΣΗ ΠΕΛΟΠΟΝΝΗΣΟΥ, ΔΥΤΙΚΗΣ ΕΛΛΑΔΑΣ ΚΑΙ ΙΟΝΙΟΥ"/>
    <x v="7"/>
    <s v="ΠΕΡΙΦΕΡΕΙΑΚΗ ΕΝΟΤΗΤΑ ΗΛΕΙΑΣ"/>
    <x v="162"/>
    <n v="405"/>
    <n v="405"/>
    <n v="0"/>
    <n v="0"/>
    <n v="223"/>
    <n v="9"/>
    <n v="2"/>
    <n v="48"/>
    <n v="118"/>
    <n v="5"/>
    <n v="405"/>
  </r>
  <r>
    <x v="0"/>
    <s v="&quot;334&quot;"/>
    <x v="414"/>
    <s v="&quot;414&quot;"/>
    <s v="ΚΑΠΗ Λεχαινών"/>
    <s v="ΛΕΧΑΙΝΑ"/>
    <s v="ΕΛΛΑΔΑ"/>
    <s v="ΚΕΝΤΡΙΚΗ ΕΛΛΑΔΑ"/>
    <s v="ΑΠΟΚΕΝΤΡΩΜΕΝΗ ΔΙΟΙΚΗΣΗ ΠΕΛΟΠΟΝΝΗΣΟΥ, ΔΥΤΙΚΗΣ ΕΛΛΑΔΑΣ ΚΑΙ ΙΟΝΙΟΥ"/>
    <x v="7"/>
    <s v="ΠΕΡΙΦΕΡΕΙΑΚΗ ΕΝΟΤΗΤΑ ΗΛΕΙΑΣ"/>
    <x v="162"/>
    <n v="385"/>
    <n v="384"/>
    <n v="1"/>
    <n v="0"/>
    <n v="199"/>
    <n v="15"/>
    <n v="4"/>
    <n v="74"/>
    <n v="74"/>
    <n v="18"/>
    <n v="384"/>
  </r>
  <r>
    <x v="0"/>
    <s v="&quot;335&quot;"/>
    <x v="415"/>
    <s v="&quot;415&quot;"/>
    <s v="ΚΑΠΗ ΚΡΕΣΤΕΝΑΣ"/>
    <s v="ΚΡΕΣΤΕΝΑ"/>
    <s v="ΕΛΛΑΔΑ"/>
    <s v="ΚΕΝΤΡΙΚΗ ΕΛΛΑΔΑ"/>
    <s v="ΑΠΟΚΕΝΤΡΩΜΕΝΗ ΔΙΟΙΚΗΣΗ ΠΕΛΟΠΟΝΝΗΣΟΥ, ΔΥΤΙΚΗΣ ΕΛΛΑΔΑΣ ΚΑΙ ΙΟΝΙΟΥ"/>
    <x v="7"/>
    <s v="ΠΕΡΙΦΕΡΕΙΑΚΗ ΕΝΟΤΗΤΑ ΗΛΕΙΑΣ"/>
    <x v="163"/>
    <n v="376"/>
    <n v="376"/>
    <n v="0"/>
    <n v="0"/>
    <n v="172"/>
    <n v="27"/>
    <n v="3"/>
    <n v="62"/>
    <n v="110"/>
    <n v="2"/>
    <n v="376"/>
  </r>
  <r>
    <x v="0"/>
    <s v="&quot;336&quot;"/>
    <x v="416"/>
    <s v="&quot;416&quot;"/>
    <s v="Δημαρχείο"/>
    <m/>
    <s v="ΕΛΛΑΔΑ"/>
    <s v="ΚΕΝΤΡΙΚΗ ΕΛΛΑΔΑ"/>
    <s v="ΑΠΟΚΕΝΤΡΩΜΕΝΗ ΔΙΟΙΚΗΣΗ ΠΕΛΟΠΟΝΝΗΣΟΥ, ΔΥΤΙΚΗΣ ΕΛΛΑΔΑΣ ΚΑΙ ΙΟΝΙΟΥ"/>
    <x v="7"/>
    <s v="ΠΕΡΙΦΕΡΕΙΑΚΗ ΕΝΟΤΗΤΑ ΗΛΕΙΑΣ"/>
    <x v="164"/>
    <n v="406"/>
    <n v="403"/>
    <n v="2"/>
    <n v="1"/>
    <n v="169"/>
    <n v="2"/>
    <n v="17"/>
    <n v="56"/>
    <n v="152"/>
    <n v="7"/>
    <n v="403"/>
  </r>
  <r>
    <x v="0"/>
    <s v="&quot;337&quot;"/>
    <x v="417"/>
    <s v="&quot;417&quot;"/>
    <s v="ΠΝΕΥΜΑΤΙΚΟ ΚΕΝΤΡΟ"/>
    <m/>
    <s v="ΕΛΛΑΔΑ"/>
    <s v="ΚΕΝΤΡΙΚΗ ΕΛΛΑΔΑ"/>
    <s v="ΑΠΟΚΕΝΤΡΩΜΕΝΗ ΔΙΟΙΚΗΣΗ ΠΕΛΟΠΟΝΝΗΣΟΥ, ΔΥΤΙΚΗΣ ΕΛΛΑΔΑΣ ΚΑΙ ΙΟΝΙΟΥ"/>
    <x v="7"/>
    <s v="ΠΕΡΙΦΕΡΕΙΑΚΗ ΕΝΟΤΗΤΑ ΗΛΕΙΑΣ"/>
    <x v="165"/>
    <n v="488"/>
    <n v="488"/>
    <n v="0"/>
    <n v="0"/>
    <n v="298"/>
    <n v="6"/>
    <n v="32"/>
    <n v="47"/>
    <n v="98"/>
    <n v="7"/>
    <n v="488"/>
  </r>
  <r>
    <x v="0"/>
    <s v="&quot;338&quot;"/>
    <x v="418"/>
    <s v="&quot;418&quot;"/>
    <s v="ΚΑΠΗ Γαστούνης"/>
    <s v="ΓΑΣΤΟΥΝΗ"/>
    <s v="ΕΛΛΑΔΑ"/>
    <s v="ΚΕΝΤΡΙΚΗ ΕΛΛΑΔΑ"/>
    <s v="ΑΠΟΚΕΝΤΡΩΜΕΝΗ ΔΙΟΙΚΗΣΗ ΠΕΛΟΠΟΝΝΗΣΟΥ, ΔΥΤΙΚΗΣ ΕΛΛΑΔΑΣ ΚΑΙ ΙΟΝΙΟΥ"/>
    <x v="7"/>
    <s v="ΠΕΡΙΦΕΡΕΙΑΚΗ ΕΝΟΤΗΤΑ ΗΛΕΙΑΣ"/>
    <x v="166"/>
    <n v="484"/>
    <n v="480"/>
    <n v="1"/>
    <n v="3"/>
    <n v="215"/>
    <n v="2"/>
    <n v="9"/>
    <n v="75"/>
    <n v="162"/>
    <n v="17"/>
    <n v="480"/>
  </r>
  <r>
    <x v="0"/>
    <s v="&quot;339&quot;"/>
    <x v="419"/>
    <s v="&quot;419&quot;"/>
    <s v="Αποστολοπούλειο Πνευματικό Κέντρο"/>
    <s v="ΚΕΝΤΡΟ ΤΡΙΠΟΛΗΣ"/>
    <s v="ΕΛΛΑΔΑ"/>
    <s v="ΚΕΝΤΡΙΚΗ ΕΛΛΑΔΑ"/>
    <s v="ΑΠΟΚΕΝΤΡΩΜΕΝΗ ΔΙΟΙΚΗΣΗ ΠΕΛΟΠΟΝΝΗΣΟΥ, ΔΥΤΙΚΗΣ ΕΛΛΑΔΑΣ ΚΑΙ ΙΟΝΙΟΥ"/>
    <x v="8"/>
    <s v="ΠΕΡΙΦΕΡΕΙΑΚΗ ΕΝΟΤΗΤΑ ΑΡΚΑΔΙΑΣ"/>
    <x v="167"/>
    <n v="851"/>
    <n v="849"/>
    <n v="0"/>
    <n v="2"/>
    <n v="450"/>
    <n v="12"/>
    <n v="11"/>
    <n v="101"/>
    <n v="212"/>
    <n v="63"/>
    <n v="849"/>
  </r>
  <r>
    <x v="0"/>
    <s v="&quot;339&quot;"/>
    <x v="420"/>
    <s v="&quot;420&quot;"/>
    <s v="Αποστολοπούλειο Πνευματικό Κέντρο"/>
    <s v="ΚΕΝΤΡΟ ΤΡΙΠΟΛΗΣ"/>
    <s v="ΕΛΛΑΔΑ"/>
    <s v="ΚΕΝΤΡΙΚΗ ΕΛΛΑΔΑ"/>
    <s v="ΑΠΟΚΕΝΤΡΩΜΕΝΗ ΔΙΟΙΚΗΣΗ ΠΕΛΟΠΟΝΝΗΣΟΥ, ΔΥΤΙΚΗΣ ΕΛΛΑΔΑΣ ΚΑΙ ΙΟΝΙΟΥ"/>
    <x v="8"/>
    <s v="ΠΕΡΙΦΕΡΕΙΑΚΗ ΕΝΟΤΗΤΑ ΑΡΚΑΔΙΑΣ"/>
    <x v="167"/>
    <n v="613"/>
    <n v="604"/>
    <n v="7"/>
    <n v="2"/>
    <n v="345"/>
    <n v="6"/>
    <n v="10"/>
    <n v="87"/>
    <n v="144"/>
    <n v="12"/>
    <n v="604"/>
  </r>
  <r>
    <x v="0"/>
    <s v="&quot;340&quot;"/>
    <x v="421"/>
    <s v="&quot;421&quot;"/>
    <s v="ΜΟΥΣΕΙΟ ΠΑΠΑΝΑΣΤΑΣΗ ΛΕΒΙΔΙΟΥ"/>
    <s v="ΛΕΒΙΔΙ"/>
    <s v="ΕΛΛΑΔΑ"/>
    <s v="ΚΕΝΤΡΙΚΗ ΕΛΛΑΔΑ"/>
    <s v="ΑΠΟΚΕΝΤΡΩΜΕΝΗ ΔΙΟΙΚΗΣΗ ΠΕΛΟΠΟΝΝΗΣΟΥ, ΔΥΤΙΚΗΣ ΕΛΛΑΔΑΣ ΚΑΙ ΙΟΝΙΟΥ"/>
    <x v="8"/>
    <s v="ΠΕΡΙΦΕΡΕΙΑΚΗ ΕΝΟΤΗΤΑ ΑΡΚΑΔΙΑΣ"/>
    <x v="167"/>
    <n v="273"/>
    <n v="272"/>
    <n v="1"/>
    <n v="0"/>
    <n v="120"/>
    <n v="4"/>
    <n v="6"/>
    <n v="50"/>
    <n v="81"/>
    <n v="11"/>
    <n v="272"/>
  </r>
  <r>
    <x v="0"/>
    <s v="&quot;341&quot;"/>
    <x v="422"/>
    <s v="&quot;422&quot;"/>
    <s v="ΑΣΤΡΟΣ, ΚΕΠ"/>
    <s v="ΑΣΤΡΟΣ"/>
    <s v="ΕΛΛΑΔΑ"/>
    <s v="ΚΕΝΤΡΙΚΗ ΕΛΛΑΔΑ"/>
    <s v="ΑΠΟΚΕΝΤΡΩΜΕΝΗ ΔΙΟΙΚΗΣΗ ΠΕΛΟΠΟΝΝΗΣΟΥ, ΔΥΤΙΚΗΣ ΕΛΛΑΔΑΣ ΚΑΙ ΙΟΝΙΟΥ"/>
    <x v="8"/>
    <s v="ΠΕΡΙΦΕΡΕΙΑΚΗ ΕΝΟΤΗΤΑ ΑΡΚΑΔΙΑΣ"/>
    <x v="168"/>
    <n v="456"/>
    <n v="455"/>
    <n v="0"/>
    <n v="1"/>
    <n v="129"/>
    <n v="10"/>
    <n v="29"/>
    <n v="133"/>
    <n v="123"/>
    <n v="31"/>
    <n v="455"/>
  </r>
  <r>
    <x v="0"/>
    <s v="&quot;342&quot;"/>
    <x v="423"/>
    <s v="&quot;423&quot;"/>
    <s v="Πνευματικό Κέντρο Δήμου στον Τυρό"/>
    <s v="ΤΥΡΟΣ"/>
    <s v="ΕΛΛΑΔΑ"/>
    <s v="ΚΕΝΤΡΙΚΗ ΕΛΛΑΔΑ"/>
    <s v="ΑΠΟΚΕΝΤΡΩΜΕΝΗ ΔΙΟΙΚΗΣΗ ΠΕΛΟΠΟΝΝΗΣΟΥ, ΔΥΤΙΚΗΣ ΕΛΛΑΔΑΣ ΚΑΙ ΙΟΝΙΟΥ"/>
    <x v="8"/>
    <s v="ΠΕΡΙΦΕΡΕΙΑΚΗ ΕΝΟΤΗΤΑ ΑΡΚΑΔΙΑΣ"/>
    <x v="169"/>
    <n v="233"/>
    <n v="233"/>
    <n v="0"/>
    <n v="0"/>
    <n v="105"/>
    <n v="3"/>
    <n v="6"/>
    <n v="60"/>
    <n v="51"/>
    <n v="8"/>
    <n v="233"/>
  </r>
  <r>
    <x v="0"/>
    <s v="&quot;343&quot;"/>
    <x v="424"/>
    <s v="&quot;424&quot;"/>
    <s v="ΚΕΠ Δημητσάνας"/>
    <s v="ΔΗΜΗΤΣΑΝΑ"/>
    <s v="ΕΛΛΑΔΑ"/>
    <s v="ΚΕΝΤΡΙΚΗ ΕΛΛΑΔΑ"/>
    <s v="ΑΠΟΚΕΝΤΡΩΜΕΝΗ ΔΙΟΙΚΗΣΗ ΠΕΛΟΠΟΝΝΗΣΟΥ, ΔΥΤΙΚΗΣ ΕΛΛΑΔΑΣ ΚΑΙ ΙΟΝΙΟΥ"/>
    <x v="8"/>
    <s v="ΠΕΡΙΦΕΡΕΙΑΚΗ ΕΝΟΤΗΤΑ ΑΡΚΑΔΙΑΣ"/>
    <x v="170"/>
    <n v="166"/>
    <n v="163"/>
    <n v="0"/>
    <n v="3"/>
    <n v="60"/>
    <n v="3"/>
    <n v="2"/>
    <n v="28"/>
    <n v="69"/>
    <n v="1"/>
    <n v="163"/>
  </r>
  <r>
    <x v="0"/>
    <s v="&quot;344&quot;"/>
    <x v="425"/>
    <s v="&quot;425&quot;"/>
    <s v="Δημοτικό Κατάστημα Τροπαίων"/>
    <s v="ΤΡΟΠΑΙΑ"/>
    <s v="ΕΛΛΑΔΑ"/>
    <s v="ΚΕΝΤΡΙΚΗ ΕΛΛΑΔΑ"/>
    <s v="ΑΠΟΚΕΝΤΡΩΜΕΝΗ ΔΙΟΙΚΗΣΗ ΠΕΛΟΠΟΝΝΗΣΟΥ, ΔΥΤΙΚΗΣ ΕΛΛΑΔΑΣ ΚΑΙ ΙΟΝΙΟΥ"/>
    <x v="8"/>
    <s v="ΠΕΡΙΦΕΡΕΙΑΚΗ ΕΝΟΤΗΤΑ ΑΡΚΑΔΙΑΣ"/>
    <x v="170"/>
    <n v="179"/>
    <n v="179"/>
    <n v="0"/>
    <n v="0"/>
    <n v="86"/>
    <n v="0"/>
    <n v="1"/>
    <n v="28"/>
    <n v="63"/>
    <n v="1"/>
    <n v="179"/>
  </r>
  <r>
    <x v="0"/>
    <s v="&quot;345&quot;"/>
    <x v="426"/>
    <s v="&quot;426&quot;"/>
    <s v="ΠΝΕΥΜΑΤΙΚΟ ΚΕΝΤΡΟ ΔΗΜΟΥ ΜΕΓΑΛΟΠΟΛΗΣ"/>
    <s v="ΠΑΛΑΙΟ ΔΗΜΑΡΧΕΙΟ ΜΕΓΑΛΟΠΟΛΗΣ"/>
    <s v="ΕΛΛΑΔΑ"/>
    <s v="ΚΕΝΤΡΙΚΗ ΕΛΛΑΔΑ"/>
    <s v="ΑΠΟΚΕΝΤΡΩΜΕΝΗ ΔΙΟΙΚΗΣΗ ΠΕΛΟΠΟΝΝΗΣΟΥ, ΔΥΤΙΚΗΣ ΕΛΛΑΔΑΣ ΚΑΙ ΙΟΝΙΟΥ"/>
    <x v="8"/>
    <s v="ΠΕΡΙΦΕΡΕΙΑΚΗ ΕΝΟΤΗΤΑ ΑΡΚΑΔΙΑΣ"/>
    <x v="171"/>
    <n v="379"/>
    <n v="377"/>
    <n v="0"/>
    <n v="2"/>
    <n v="153"/>
    <n v="6"/>
    <n v="0"/>
    <n v="133"/>
    <n v="77"/>
    <n v="8"/>
    <n v="377"/>
  </r>
  <r>
    <x v="0"/>
    <s v="&quot;346&quot;"/>
    <x v="427"/>
    <s v="&quot;427&quot;"/>
    <s v="Παλαιό Δημαρχείο ΚΕΠ Δημοτικό Κατάστημα Αγίας Τριάδας"/>
    <s v="Αγ Τριάδα"/>
    <s v="ΕΛΛΑΔΑ"/>
    <s v="ΚΕΝΤΡΙΚΗ ΕΛΛΑΔΑ"/>
    <s v="ΑΠΟΚΕΝΤΡΩΜΕΝΗ ΔΙΟΙΚΗΣΗ ΠΕΛΟΠΟΝΝΗΣΟΥ, ΔΥΤΙΚΗΣ ΕΛΛΑΔΑΣ ΚΑΙ ΙΟΝΙΟΥ"/>
    <x v="8"/>
    <s v="ΠΕΡΙΦΕΡΕΙΑΚΗ ΕΝΟΤΗΤΑ ΑΡΓΟΛΙΔΑΣ"/>
    <x v="172"/>
    <n v="485"/>
    <n v="477"/>
    <n v="0"/>
    <n v="8"/>
    <n v="87"/>
    <n v="9"/>
    <n v="3"/>
    <n v="91"/>
    <n v="160"/>
    <n v="127"/>
    <n v="477"/>
  </r>
  <r>
    <x v="0"/>
    <s v="&quot;347&quot;"/>
    <x v="428"/>
    <s v="&quot;428&quot;"/>
    <s v="Αθλητική αίθουσα σε ΔΑΚ Ναυπλίου (είσοδ. από Ηρακλέους)"/>
    <s v="είσοδ. από Ηρακλέους Ναύπλιον"/>
    <s v="ΕΛΛΑΔΑ"/>
    <s v="ΚΕΝΤΡΙΚΗ ΕΛΛΑΔΑ"/>
    <s v="ΑΠΟΚΕΝΤΡΩΜΕΝΗ ΔΙΟΙΚΗΣΗ ΠΕΛΟΠΟΝΝΗΣΟΥ, ΔΥΤΙΚΗΣ ΕΛΛΑΔΑΣ ΚΑΙ ΙΟΝΙΟΥ"/>
    <x v="8"/>
    <s v="ΠΕΡΙΦΕΡΕΙΑΚΗ ΕΝΟΤΗΤΑ ΑΡΓΟΛΙΔΑΣ"/>
    <x v="172"/>
    <n v="581"/>
    <n v="581"/>
    <n v="0"/>
    <n v="0"/>
    <n v="110"/>
    <n v="8"/>
    <n v="14"/>
    <n v="140"/>
    <n v="182"/>
    <n v="127"/>
    <n v="581"/>
  </r>
  <r>
    <x v="0"/>
    <s v="&quot;348&quot;"/>
    <x v="429"/>
    <s v="&quot;429&quot;"/>
    <s v="ΚΕΠ Τολού ή Δρεπάνου"/>
    <s v="Δρέπανο Ναυπλίας"/>
    <s v="ΕΛΛΑΔΑ"/>
    <s v="ΚΕΝΤΡΙΚΗ ΕΛΛΑΔΑ"/>
    <s v="ΑΠΟΚΕΝΤΡΩΜΕΝΗ ΔΙΟΙΚΗΣΗ ΠΕΛΟΠΟΝΝΗΣΟΥ, ΔΥΤΙΚΗΣ ΕΛΛΑΔΑΣ ΚΑΙ ΙΟΝΙΟΥ"/>
    <x v="8"/>
    <s v="ΠΕΡΙΦΕΡΕΙΑΚΗ ΕΝΟΤΗΤΑ ΑΡΓΟΛΙΔΑΣ"/>
    <x v="172"/>
    <n v="251"/>
    <n v="249"/>
    <n v="0"/>
    <n v="2"/>
    <n v="45"/>
    <n v="1"/>
    <n v="7"/>
    <n v="18"/>
    <n v="139"/>
    <n v="39"/>
    <n v="249"/>
  </r>
  <r>
    <x v="0"/>
    <s v="&quot;349&quot;"/>
    <x v="430"/>
    <s v="&quot;430&quot;"/>
    <s v="Εργατικό Κέντρο Άργους"/>
    <s v="Περούκα 14 Άργος"/>
    <s v="ΕΛΛΑΔΑ"/>
    <s v="ΚΕΝΤΡΙΚΗ ΕΛΛΑΔΑ"/>
    <s v="ΑΠΟΚΕΝΤΡΩΜΕΝΗ ΔΙΟΙΚΗΣΗ ΠΕΛΟΠΟΝΝΗΣΟΥ, ΔΥΤΙΚΗΣ ΕΛΛΑΔΑΣ ΚΑΙ ΙΟΝΙΟΥ"/>
    <x v="8"/>
    <s v="ΠΕΡΙΦΕΡΕΙΑΚΗ ΕΝΟΤΗΤΑ ΑΡΓΟΛΙΔΑΣ"/>
    <x v="173"/>
    <n v="612"/>
    <n v="612"/>
    <n v="0"/>
    <n v="0"/>
    <n v="186"/>
    <n v="13"/>
    <n v="9"/>
    <n v="148"/>
    <n v="138"/>
    <n v="118"/>
    <n v="612"/>
  </r>
  <r>
    <x v="0"/>
    <s v="&quot;349&quot;"/>
    <x v="431"/>
    <s v="&quot;431&quot;"/>
    <s v="Εργατικό Κέντρο Άργους"/>
    <s v="Περούκα 14 Άργος"/>
    <s v="ΕΛΛΑΔΑ"/>
    <s v="ΚΕΝΤΡΙΚΗ ΕΛΛΑΔΑ"/>
    <s v="ΑΠΟΚΕΝΤΡΩΜΕΝΗ ΔΙΟΙΚΗΣΗ ΠΕΛΟΠΟΝΝΗΣΟΥ, ΔΥΤΙΚΗΣ ΕΛΛΑΔΑΣ ΚΑΙ ΙΟΝΙΟΥ"/>
    <x v="8"/>
    <s v="ΠΕΡΙΦΕΡΕΙΑΚΗ ΕΝΟΤΗΤΑ ΑΡΓΟΛΙΔΑΣ"/>
    <x v="173"/>
    <n v="467"/>
    <n v="467"/>
    <n v="0"/>
    <n v="0"/>
    <n v="129"/>
    <n v="13"/>
    <n v="4"/>
    <n v="127"/>
    <n v="116"/>
    <n v="78"/>
    <n v="467"/>
  </r>
  <r>
    <x v="0"/>
    <s v="&quot;350&quot;"/>
    <x v="432"/>
    <s v="&quot;432&quot;"/>
    <s v="Πνευματικό Κέντρο Νέας Κίου"/>
    <s v="Κεντρ.Πλατεία Ν. Κίου"/>
    <s v="ΕΛΛΑΔΑ"/>
    <s v="ΚΕΝΤΡΙΚΗ ΕΛΛΑΔΑ"/>
    <s v="ΑΠΟΚΕΝΤΡΩΜΕΝΗ ΔΙΟΙΚΗΣΗ ΠΕΛΟΠΟΝΝΗΣΟΥ, ΔΥΤΙΚΗΣ ΕΛΛΑΔΑΣ ΚΑΙ ΙΟΝΙΟΥ"/>
    <x v="8"/>
    <s v="ΠΕΡΙΦΕΡΕΙΑΚΗ ΕΝΟΤΗΤΑ ΑΡΓΟΛΙΔΑΣ"/>
    <x v="173"/>
    <n v="316"/>
    <n v="310"/>
    <n v="3"/>
    <n v="3"/>
    <n v="108"/>
    <n v="4"/>
    <n v="7"/>
    <n v="81"/>
    <n v="70"/>
    <n v="40"/>
    <n v="310"/>
  </r>
  <r>
    <x v="0"/>
    <s v="&quot;351&quot;"/>
    <x v="433"/>
    <s v="&quot;433&quot;"/>
    <s v="Πνευματικό Κέντρο Αγίου Βασιλείου"/>
    <s v="Αγ Βασίλειος"/>
    <s v="ΕΛΛΑΔΑ"/>
    <s v="ΚΕΝΤΡΙΚΗ ΕΛΛΑΔΑ"/>
    <s v="ΑΠΟΚΕΝΤΡΩΜΕΝΗ ΔΙΟΙΚΗΣΗ ΠΕΛΟΠΟΝΝΗΣΟΥ, ΔΥΤΙΚΗΣ ΕΛΛΑΔΑΣ ΚΑΙ ΙΟΝΙΟΥ"/>
    <x v="8"/>
    <s v="ΠΕΡΙΦΕΡΕΙΑΚΗ ΕΝΟΤΗΤΑ ΑΡΓΟΛΙΔΑΣ"/>
    <x v="174"/>
    <n v="331"/>
    <n v="331"/>
    <n v="0"/>
    <n v="0"/>
    <n v="174"/>
    <n v="2"/>
    <n v="2"/>
    <n v="38"/>
    <n v="73"/>
    <n v="42"/>
    <n v="331"/>
  </r>
  <r>
    <x v="0"/>
    <s v="&quot;352&quot;"/>
    <x v="434"/>
    <s v="&quot;434&quot;"/>
    <s v="Γυμνάσιο Κρανιδίου"/>
    <s v="Κρανίδι"/>
    <s v="ΕΛΛΑΔΑ"/>
    <s v="ΚΕΝΤΡΙΚΗ ΕΛΛΑΔΑ"/>
    <s v="ΑΠΟΚΕΝΤΡΩΜΕΝΗ ΔΙΟΙΚΗΣΗ ΠΕΛΟΠΟΝΝΗΣΟΥ, ΔΥΤΙΚΗΣ ΕΛΛΑΔΑΣ ΚΑΙ ΙΟΝΙΟΥ"/>
    <x v="8"/>
    <s v="ΠΕΡΙΦΕΡΕΙΑΚΗ ΕΝΟΤΗΤΑ ΑΡΓΟΛΙΔΑΣ"/>
    <x v="175"/>
    <n v="360"/>
    <n v="360"/>
    <n v="0"/>
    <n v="0"/>
    <n v="178"/>
    <n v="1"/>
    <n v="9"/>
    <n v="100"/>
    <n v="53"/>
    <n v="19"/>
    <n v="360"/>
  </r>
  <r>
    <x v="0"/>
    <s v="&quot;353&quot;"/>
    <x v="435"/>
    <s v="&quot;435&quot;"/>
    <s v="ΕΡΓΑΤΟΥΠΑΛΛΗΛΙΚΟ ΚΕΝΤΡΟ ΚΟΡΙΝΘΟΥ"/>
    <s v="Θ.Κολοκοτρώνη  54, Κόρινθος"/>
    <s v="ΕΛΛΑΔΑ"/>
    <s v="ΚΕΝΤΡΙΚΗ ΕΛΛΑΔΑ"/>
    <s v="ΑΠΟΚΕΝΤΡΩΜΕΝΗ ΔΙΟΙΚΗΣΗ ΠΕΛΟΠΟΝΝΗΣΟΥ, ΔΥΤΙΚΗΣ ΕΛΛΑΔΑΣ ΚΑΙ ΙΟΝΙΟΥ"/>
    <x v="8"/>
    <s v="ΠΕΡΙΦΕΡΕΙΑΚΗ ΕΝΟΤΗΤΑ ΚΟΡΙΝΘΙΑΣ"/>
    <x v="176"/>
    <n v="470"/>
    <n v="463"/>
    <n v="2"/>
    <n v="5"/>
    <n v="139"/>
    <n v="13"/>
    <n v="6"/>
    <n v="164"/>
    <n v="114"/>
    <n v="27"/>
    <n v="463"/>
  </r>
  <r>
    <x v="0"/>
    <s v="&quot;353&quot;"/>
    <x v="436"/>
    <s v="&quot;436&quot;"/>
    <s v="ΕΡΓΑΤΟΥΠΑΛΛΗΛΙΚΟ ΚΕΝΤΡΟ ΚΟΡΙΝΘΟΥ"/>
    <s v="Θ.Κολοκοτρώνη  54, Κόρινθος"/>
    <s v="ΕΛΛΑΔΑ"/>
    <s v="ΚΕΝΤΡΙΚΗ ΕΛΛΑΔΑ"/>
    <s v="ΑΠΟΚΕΝΤΡΩΜΕΝΗ ΔΙΟΙΚΗΣΗ ΠΕΛΟΠΟΝΝΗΣΟΥ, ΔΥΤΙΚΗΣ ΕΛΛΑΔΑΣ ΚΑΙ ΙΟΝΙΟΥ"/>
    <x v="8"/>
    <s v="ΠΕΡΙΦΕΡΕΙΑΚΗ ΕΝΟΤΗΤΑ ΚΟΡΙΝΘΙΑΣ"/>
    <x v="176"/>
    <n v="501"/>
    <n v="500"/>
    <n v="1"/>
    <n v="0"/>
    <n v="192"/>
    <n v="10"/>
    <n v="3"/>
    <n v="166"/>
    <n v="117"/>
    <n v="12"/>
    <n v="500"/>
  </r>
  <r>
    <x v="0"/>
    <s v="&quot;354&quot;"/>
    <x v="437"/>
    <s v="&quot;437&quot;"/>
    <s v="Περιγιάλι Κορινθίας"/>
    <s v="ΑΙΘΟΥΣΑ ΚΑΠΗ"/>
    <s v="ΕΛΛΑΔΑ"/>
    <s v="ΚΕΝΤΡΙΚΗ ΕΛΛΑΔΑ"/>
    <s v="ΑΠΟΚΕΝΤΡΩΜΕΝΗ ΔΙΟΙΚΗΣΗ ΠΕΛΟΠΟΝΝΗΣΟΥ, ΔΥΤΙΚΗΣ ΕΛΛΑΔΑΣ ΚΑΙ ΙΟΝΙΟΥ"/>
    <x v="8"/>
    <s v="ΠΕΡΙΦΕΡΕΙΑΚΗ ΕΝΟΤΗΤΑ ΚΟΡΙΝΘΙΑΣ"/>
    <x v="176"/>
    <n v="200"/>
    <n v="196"/>
    <n v="1"/>
    <n v="3"/>
    <n v="49"/>
    <n v="7"/>
    <n v="0"/>
    <n v="73"/>
    <n v="60"/>
    <n v="7"/>
    <n v="196"/>
  </r>
  <r>
    <x v="0"/>
    <s v="&quot;355&quot;"/>
    <x v="438"/>
    <s v="&quot;438&quot;"/>
    <s v="ΚΕΠ Χιλιομοδι (πρώην Δημαρχείο ΤΕΝΕΑΣ)"/>
    <s v="ΧΙΛΙΟΜΟΔΙ"/>
    <s v="ΕΛΛΑΔΑ"/>
    <s v="ΚΕΝΤΡΙΚΗ ΕΛΛΑΔΑ"/>
    <s v="ΑΠΟΚΕΝΤΡΩΜΕΝΗ ΔΙΟΙΚΗΣΗ ΠΕΛΟΠΟΝΝΗΣΟΥ, ΔΥΤΙΚΗΣ ΕΛΛΑΔΑΣ ΚΑΙ ΙΟΝΙΟΥ"/>
    <x v="8"/>
    <s v="ΠΕΡΙΦΕΡΕΙΑΚΗ ΕΝΟΤΗΤΑ ΚΟΡΙΝΘΙΑΣ"/>
    <x v="176"/>
    <n v="274"/>
    <n v="269"/>
    <n v="0"/>
    <n v="5"/>
    <n v="180"/>
    <n v="4"/>
    <n v="2"/>
    <n v="33"/>
    <n v="48"/>
    <n v="2"/>
    <n v="269"/>
  </r>
  <r>
    <x v="0"/>
    <s v="&quot;356&quot;"/>
    <x v="439"/>
    <s v="&quot;439&quot;"/>
    <s v="ΖΕΥΓΟΛΑΤΙΟ - ΑΙΘΟΥΣΑ ΚΑΠΗ"/>
    <s v="ΖΕΥΓΟΛΑΤΙΟ"/>
    <s v="ΕΛΛΑΔΑ"/>
    <s v="ΚΕΝΤΡΙΚΗ ΕΛΛΑΔΑ"/>
    <s v="ΑΠΟΚΕΝΤΡΩΜΕΝΗ ΔΙΟΙΚΗΣΗ ΠΕΛΟΠΟΝΝΗΣΟΥ, ΔΥΤΙΚΗΣ ΕΛΛΑΔΑΣ ΚΑΙ ΙΟΝΙΟΥ"/>
    <x v="8"/>
    <s v="ΠΕΡΙΦΕΡΕΙΑΚΗ ΕΝΟΤΗΤΑ ΚΟΡΙΝΘΙΑΣ"/>
    <x v="177"/>
    <n v="595"/>
    <n v="590"/>
    <n v="2"/>
    <n v="3"/>
    <n v="250"/>
    <n v="10"/>
    <n v="9"/>
    <n v="178"/>
    <n v="129"/>
    <n v="14"/>
    <n v="590"/>
  </r>
  <r>
    <x v="0"/>
    <s v="&quot;357&quot;"/>
    <x v="440"/>
    <s v="&quot;440&quot;"/>
    <s v="ΑΙΘΟΥΣΑ ΜΟΥΣΙΚΗ ΣΧΟΛΗΣ ΛΟΥΤΡΑΚΙΟΥ ΣΤΟ ΠΝΕΥΜΑΤΙΚΟ ΚΕΝΤΡΟ  "/>
    <s v="Υψηλάντου ΚΑΙ 28ης Οκτωβρίου"/>
    <s v="ΕΛΛΑΔΑ"/>
    <s v="ΚΕΝΤΡΙΚΗ ΕΛΛΑΔΑ"/>
    <s v="ΑΠΟΚΕΝΤΡΩΜΕΝΗ ΔΙΟΙΚΗΣΗ ΠΕΛΟΠΟΝΝΗΣΟΥ, ΔΥΤΙΚΗΣ ΕΛΛΑΔΑΣ ΚΑΙ ΙΟΝΙΟΥ"/>
    <x v="8"/>
    <s v="ΠΕΡΙΦΕΡΕΙΑΚΗ ΕΝΟΤΗΤΑ ΚΟΡΙΝΘΙΑΣ"/>
    <x v="178"/>
    <n v="452"/>
    <n v="451"/>
    <n v="1"/>
    <n v="0"/>
    <n v="192"/>
    <n v="13"/>
    <n v="9"/>
    <n v="117"/>
    <n v="81"/>
    <n v="39"/>
    <n v="451"/>
  </r>
  <r>
    <x v="0"/>
    <s v="&quot;358&quot;"/>
    <x v="441"/>
    <s v="&quot;441&quot;"/>
    <s v="ΑΙΘΟΥΣΑ ΚΑΠΗ ΑΓΙΩΝ ΘΕΟΔΩΡΩΝ"/>
    <s v="ΑΓ.ΘΕΟΔΩΡΟΙ"/>
    <s v="ΕΛΛΑΔΑ"/>
    <s v="ΚΕΝΤΡΙΚΗ ΕΛΛΑΔΑ"/>
    <s v="ΑΠΟΚΕΝΤΡΩΜΕΝΗ ΔΙΟΙΚΗΣΗ ΠΕΛΟΠΟΝΝΗΣΟΥ, ΔΥΤΙΚΗΣ ΕΛΛΑΔΑΣ ΚΑΙ ΙΟΝΙΟΥ"/>
    <x v="8"/>
    <s v="ΠΕΡΙΦΕΡΕΙΑΚΗ ΕΝΟΤΗΤΑ ΚΟΡΙΝΘΙΑΣ"/>
    <x v="178"/>
    <n v="215"/>
    <n v="214"/>
    <n v="0"/>
    <n v="1"/>
    <n v="51"/>
    <n v="7"/>
    <n v="5"/>
    <n v="98"/>
    <n v="50"/>
    <n v="3"/>
    <n v="214"/>
  </r>
  <r>
    <x v="0"/>
    <s v="&quot;359&quot;"/>
    <x v="442"/>
    <s v="&quot;442&quot;"/>
    <s v="ΑΙΘΟΥΣΑ ΠΟΛΛΑΠΛΩΝ ΧΡΗΣΕΩΝ ΔΗΜΑΡΧΕΙΟΥ"/>
    <s v="ΔΗΜΑΡΧΕΙΟ ΝΕΜΕΑΣ"/>
    <s v="ΕΛΛΑΔΑ"/>
    <s v="ΚΕΝΤΡΙΚΗ ΕΛΛΑΔΑ"/>
    <s v="ΑΠΟΚΕΝΤΡΩΜΕΝΗ ΔΙΟΙΚΗΣΗ ΠΕΛΟΠΟΝΝΗΣΟΥ, ΔΥΤΙΚΗΣ ΕΛΛΑΔΑΣ ΚΑΙ ΙΟΝΙΟΥ"/>
    <x v="8"/>
    <s v="ΠΕΡΙΦΕΡΕΙΑΚΗ ΕΝΟΤΗΤΑ ΚΟΡΙΝΘΙΑΣ"/>
    <x v="179"/>
    <n v="205"/>
    <n v="204"/>
    <n v="0"/>
    <n v="1"/>
    <n v="112"/>
    <n v="7"/>
    <n v="1"/>
    <n v="39"/>
    <n v="34"/>
    <n v="11"/>
    <n v="204"/>
  </r>
  <r>
    <x v="0"/>
    <s v="&quot;360&quot;"/>
    <x v="443"/>
    <s v="&quot;443&quot;"/>
    <s v="ΑΙΘΟΥΣΑ ΔΗΜΟΤΙΚΟΥ ΣΥΜΒΟΥΛΙΟΥ (Κέντρο Νεότητας)"/>
    <s v="ΚΕΝΤΡΟ ΝΕΟΤΗΤΑΣ ΞΥΛΟΚΑΣΤΡΟ"/>
    <s v="ΕΛΛΑΔΑ"/>
    <s v="ΚΕΝΤΡΙΚΗ ΕΛΛΑΔΑ"/>
    <s v="ΑΠΟΚΕΝΤΡΩΜΕΝΗ ΔΙΟΙΚΗΣΗ ΠΕΛΟΠΟΝΝΗΣΟΥ, ΔΥΤΙΚΗΣ ΕΛΛΑΔΑΣ ΚΑΙ ΙΟΝΙΟΥ"/>
    <x v="8"/>
    <s v="ΠΕΡΙΦΕΡΕΙΑΚΗ ΕΝΟΤΗΤΑ ΚΟΡΙΝΘΙΑΣ"/>
    <x v="180"/>
    <n v="526"/>
    <n v="526"/>
    <n v="0"/>
    <n v="0"/>
    <n v="184"/>
    <n v="16"/>
    <n v="7"/>
    <n v="167"/>
    <n v="142"/>
    <n v="10"/>
    <n v="526"/>
  </r>
  <r>
    <x v="0"/>
    <s v="&quot;361&quot;"/>
    <x v="444"/>
    <s v="&quot;444&quot;"/>
    <s v="ΚΕΠ ΣΤΟ ΠΑΛΑΙΟ ΔΗΜΑΡΧΕΙΟ"/>
    <s v="ΚΑΛΙΑΝΟΙ"/>
    <s v="ΕΛΛΑΔΑ"/>
    <s v="ΚΕΝΤΡΙΚΗ ΕΛΛΑΔΑ"/>
    <s v="ΑΠΟΚΕΝΤΡΩΜΕΝΗ ΔΙΟΙΚΗΣΗ ΠΕΛΟΠΟΝΝΗΣΟΥ, ΔΥΤΙΚΗΣ ΕΛΛΑΔΑΣ ΚΑΙ ΙΟΝΙΟΥ"/>
    <x v="8"/>
    <s v="ΠΕΡΙΦΕΡΕΙΑΚΗ ΕΝΟΤΗΤΑ ΚΟΡΙΝΘΙΑΣ"/>
    <x v="181"/>
    <n v="100"/>
    <n v="100"/>
    <n v="0"/>
    <n v="0"/>
    <n v="28"/>
    <n v="2"/>
    <n v="0"/>
    <n v="17"/>
    <n v="49"/>
    <n v="4"/>
    <n v="100"/>
  </r>
  <r>
    <x v="0"/>
    <s v="&quot;362&quot;"/>
    <x v="445"/>
    <s v="&quot;445&quot;"/>
    <s v="ΚΙΑΤΟ - ΑΜΦΙΘΕΑΤΡΟ (ΔΗΜΑΡΧΕΙΟ)"/>
    <s v="ΚΙΑΤΟ"/>
    <s v="ΕΛΛΑΔΑ"/>
    <s v="ΚΕΝΤΡΙΚΗ ΕΛΛΑΔΑ"/>
    <s v="ΑΠΟΚΕΝΤΡΩΜΕΝΗ ΔΙΟΙΚΗΣΗ ΠΕΛΟΠΟΝΝΗΣΟΥ, ΔΥΤΙΚΗΣ ΕΛΛΑΔΑΣ ΚΑΙ ΙΟΝΙΟΥ"/>
    <x v="8"/>
    <s v="ΠΕΡΙΦΕΡΕΙΑΚΗ ΕΝΟΤΗΤΑ ΚΟΡΙΝΘΙΑΣ"/>
    <x v="181"/>
    <n v="556"/>
    <n v="555"/>
    <n v="1"/>
    <n v="0"/>
    <n v="175"/>
    <n v="25"/>
    <n v="2"/>
    <n v="186"/>
    <n v="151"/>
    <n v="16"/>
    <n v="555"/>
  </r>
  <r>
    <x v="0"/>
    <s v="&quot;363&quot;"/>
    <x v="446"/>
    <s v="&quot;446&quot;"/>
    <s v="Δημαρχείο"/>
    <s v="ΚΕΝΤΡΙΚΗ ΠΛΑΤΕΙΑ"/>
    <s v="ΕΛΛΑΔΑ"/>
    <s v="ΚΕΝΤΡΙΚΗ ΕΛΛΑΔΑ"/>
    <s v="ΑΠΟΚΕΝΤΡΩΜΕΝΗ ΔΙΟΙΚΗΣΗ ΠΕΛΟΠΟΝΝΗΣΟΥ, ΔΥΤΙΚΗΣ ΕΛΛΑΔΑΣ ΚΑΙ ΙΟΝΙΟΥ"/>
    <x v="8"/>
    <s v="ΠΕΡΙΦΕΡΕΙΑΚΗ ΕΝΟΤΗΤΑ ΛΑΚΩΝΙΑΣ"/>
    <x v="182"/>
    <n v="531"/>
    <n v="530"/>
    <n v="0"/>
    <n v="1"/>
    <n v="125"/>
    <n v="13"/>
    <n v="5"/>
    <n v="256"/>
    <n v="113"/>
    <n v="18"/>
    <n v="530"/>
  </r>
  <r>
    <x v="0"/>
    <s v="&quot;363&quot;"/>
    <x v="447"/>
    <s v="&quot;447&quot;"/>
    <s v="Δημαρχείο"/>
    <s v="ΚΕΝΤΡΙΚΗ ΠΛΑΤΕΙΑ"/>
    <s v="ΕΛΛΑΔΑ"/>
    <s v="ΚΕΝΤΡΙΚΗ ΕΛΛΑΔΑ"/>
    <s v="ΑΠΟΚΕΝΤΡΩΜΕΝΗ ΔΙΟΙΚΗΣΗ ΠΕΛΟΠΟΝΝΗΣΟΥ, ΔΥΤΙΚΗΣ ΕΛΛΑΔΑΣ ΚΑΙ ΙΟΝΙΟΥ"/>
    <x v="8"/>
    <s v="ΠΕΡΙΦΕΡΕΙΑΚΗ ΕΝΟΤΗΤΑ ΛΑΚΩΝΙΑΣ"/>
    <x v="182"/>
    <n v="419"/>
    <n v="418"/>
    <n v="0"/>
    <n v="1"/>
    <n v="108"/>
    <n v="19"/>
    <n v="5"/>
    <n v="196"/>
    <n v="81"/>
    <n v="9"/>
    <n v="418"/>
  </r>
  <r>
    <x v="0"/>
    <s v="&quot;364&quot;"/>
    <x v="448"/>
    <s v="&quot;448&quot;"/>
    <s v="Πολιτιστικό Κέντρο Δήμου"/>
    <s v="ΓΥΘΕΙΟ, ΚΕΝΤΡΟ ΠΟΛΙΤΙΣΜΟΥ- ΠΡΩΗΝ ΠΑΡΘΕΝΑΓΩΓΕΙΟ"/>
    <s v="ΕΛΛΑΔΑ"/>
    <s v="ΚΕΝΤΡΙΚΗ ΕΛΛΑΔΑ"/>
    <s v="ΑΠΟΚΕΝΤΡΩΜΕΝΗ ΔΙΟΙΚΗΣΗ ΠΕΛΟΠΟΝΝΗΣΟΥ, ΔΥΤΙΚΗΣ ΕΛΛΑΔΑΣ ΚΑΙ ΙΟΝΙΟΥ"/>
    <x v="8"/>
    <s v="ΠΕΡΙΦΕΡΕΙΑΚΗ ΕΝΟΤΗΤΑ ΛΑΚΩΝΙΑΣ"/>
    <x v="183"/>
    <n v="365"/>
    <n v="365"/>
    <n v="0"/>
    <n v="0"/>
    <n v="100"/>
    <n v="5"/>
    <n v="0"/>
    <n v="179"/>
    <n v="67"/>
    <n v="14"/>
    <n v="365"/>
  </r>
  <r>
    <x v="0"/>
    <s v="&quot;365&quot;"/>
    <x v="449"/>
    <s v="&quot;449&quot;"/>
    <s v="Δημαρχείο"/>
    <s v="ΔΗΜΑΡΧΕΙΟ"/>
    <s v="ΕΛΛΑΔΑ"/>
    <s v="ΚΕΝΤΡΙΚΗ ΕΛΛΑΔΑ"/>
    <s v="ΑΠΟΚΕΝΤΡΩΜΕΝΗ ΔΙΟΙΚΗΣΗ ΠΕΛΟΠΟΝΝΗΣΟΥ, ΔΥΤΙΚΗΣ ΕΛΛΑΔΑΣ ΚΑΙ ΙΟΝΙΟΥ"/>
    <x v="8"/>
    <s v="ΠΕΡΙΦΕΡΕΙΑΚΗ ΕΝΟΤΗΤΑ ΛΑΚΩΝΙΑΣ"/>
    <x v="184"/>
    <n v="71"/>
    <n v="71"/>
    <n v="0"/>
    <n v="0"/>
    <n v="1"/>
    <n v="0"/>
    <n v="0"/>
    <n v="41"/>
    <n v="28"/>
    <n v="1"/>
    <n v="71"/>
  </r>
  <r>
    <x v="0"/>
    <s v="&quot;366&quot;"/>
    <x v="450"/>
    <s v="&quot;450&quot;"/>
    <s v="ΣΚΑΛΑ"/>
    <s v="ΑΙΘΟΥΣΑ ΔΕΥΑΣ"/>
    <s v="ΕΛΛΑΔΑ"/>
    <s v="ΚΕΝΤΡΙΚΗ ΕΛΛΑΔΑ"/>
    <s v="ΑΠΟΚΕΝΤΡΩΜΕΝΗ ΔΙΟΙΚΗΣΗ ΠΕΛΟΠΟΝΝΗΣΟΥ, ΔΥΤΙΚΗΣ ΕΛΛΑΔΑΣ ΚΑΙ ΙΟΝΙΟΥ"/>
    <x v="8"/>
    <s v="ΠΕΡΙΦΕΡΕΙΑΚΗ ΕΝΟΤΗΤΑ ΛΑΚΩΝΙΑΣ"/>
    <x v="185"/>
    <n v="485"/>
    <n v="480"/>
    <n v="4"/>
    <n v="1"/>
    <n v="163"/>
    <n v="14"/>
    <n v="9"/>
    <n v="176"/>
    <n v="104"/>
    <n v="14"/>
    <n v="480"/>
  </r>
  <r>
    <x v="0"/>
    <s v="&quot;367&quot;"/>
    <x v="451"/>
    <s v="&quot;451&quot;"/>
    <s v="ΚΑΠΗ Μολάων"/>
    <s v="ΑΙΘΟΥΣΑ ΚΑΠΗ - ΜΟΛΑΟΙ"/>
    <s v="ΕΛΛΑΔΑ"/>
    <s v="ΚΕΝΤΡΙΚΗ ΕΛΛΑΔΑ"/>
    <s v="ΑΠΟΚΕΝΤΡΩΜΕΝΗ ΔΙΟΙΚΗΣΗ ΠΕΛΟΠΟΝΝΗΣΟΥ, ΔΥΤΙΚΗΣ ΕΛΛΑΔΑΣ ΚΑΙ ΙΟΝΙΟΥ"/>
    <x v="8"/>
    <s v="ΠΕΡΙΦΕΡΕΙΑΚΗ ΕΝΟΤΗΤΑ ΛΑΚΩΝΙΑΣ"/>
    <x v="186"/>
    <n v="254"/>
    <n v="254"/>
    <n v="0"/>
    <n v="0"/>
    <n v="63"/>
    <n v="5"/>
    <n v="2"/>
    <n v="138"/>
    <n v="42"/>
    <n v="4"/>
    <n v="254"/>
  </r>
  <r>
    <x v="0"/>
    <s v="&quot;368&quot;"/>
    <x v="452"/>
    <s v="&quot;452&quot;"/>
    <s v="Δημοτικό Κατάστημα Νεάπολης"/>
    <s v="ΔΗΜΑΡΧΕΙΟ ΠΡΩΗΝ ΚΑΠΟΔΙΣΤΡΙΑΚΟΥ ΔΗΜΟΥ"/>
    <s v="ΕΛΛΑΔΑ"/>
    <s v="ΚΕΝΤΡΙΚΗ ΕΛΛΑΔΑ"/>
    <s v="ΑΠΟΚΕΝΤΡΩΜΕΝΗ ΔΙΟΙΚΗΣΗ ΠΕΛΟΠΟΝΝΗΣΟΥ, ΔΥΤΙΚΗΣ ΕΛΛΑΔΑΣ ΚΑΙ ΙΟΝΙΟΥ"/>
    <x v="8"/>
    <s v="ΠΕΡΙΦΕΡΕΙΑΚΗ ΕΝΟΤΗΤΑ ΛΑΚΩΝΙΑΣ"/>
    <x v="186"/>
    <n v="250"/>
    <n v="247"/>
    <n v="0"/>
    <n v="3"/>
    <n v="34"/>
    <n v="2"/>
    <n v="2"/>
    <n v="169"/>
    <n v="35"/>
    <n v="5"/>
    <n v="247"/>
  </r>
  <r>
    <x v="0"/>
    <s v="&quot;369&quot;"/>
    <x v="453"/>
    <s v="&quot;453&quot;"/>
    <s v="Πνευματικό Κέντρο Α"/>
    <m/>
    <s v="ΕΛΛΑΔΑ"/>
    <s v="ΚΕΝΤΡΙΚΗ ΕΛΛΑΔΑ"/>
    <s v="ΑΠΟΚΕΝΤΡΩΜΕΝΗ ΔΙΟΙΚΗΣΗ ΠΕΛΟΠΟΝΝΗΣΟΥ, ΔΥΤΙΚΗΣ ΕΛΛΑΔΑΣ ΚΑΙ ΙΟΝΙΟΥ"/>
    <x v="8"/>
    <s v="ΠΕΡΙΦΕΡΕΙΑΚΗ ΕΝΟΤΗΤΑ ΜΕΣΣΗΝΙΑΣ"/>
    <x v="187"/>
    <n v="547"/>
    <n v="544"/>
    <n v="3"/>
    <n v="0"/>
    <n v="204"/>
    <n v="10"/>
    <n v="9"/>
    <n v="112"/>
    <n v="182"/>
    <n v="27"/>
    <n v="544"/>
  </r>
  <r>
    <x v="0"/>
    <s v="&quot;370&quot;"/>
    <x v="454"/>
    <s v="&quot;454&quot;"/>
    <s v="Πνευματικό Κέντρο Β"/>
    <m/>
    <s v="ΕΛΛΑΔΑ"/>
    <s v="ΚΕΝΤΡΙΚΗ ΕΛΛΑΔΑ"/>
    <s v="ΑΠΟΚΕΝΤΡΩΜΕΝΗ ΔΙΟΙΚΗΣΗ ΠΕΛΟΠΟΝΝΗΣΟΥ, ΔΥΤΙΚΗΣ ΕΛΛΑΔΑΣ ΚΑΙ ΙΟΝΙΟΥ"/>
    <x v="8"/>
    <s v="ΠΕΡΙΦΕΡΕΙΑΚΗ ΕΝΟΤΗΤΑ ΜΕΣΣΗΝΙΑΣ"/>
    <x v="187"/>
    <n v="372"/>
    <n v="369"/>
    <n v="1"/>
    <n v="2"/>
    <n v="149"/>
    <n v="5"/>
    <n v="2"/>
    <n v="83"/>
    <n v="114"/>
    <n v="16"/>
    <n v="369"/>
  </r>
  <r>
    <x v="0"/>
    <s v="&quot;371&quot;"/>
    <x v="455"/>
    <s v="&quot;455&quot;"/>
    <s v="Πνευματικό Κέντρο Γ"/>
    <m/>
    <s v="ΕΛΛΑΔΑ"/>
    <s v="ΚΕΝΤΡΙΚΗ ΕΛΛΑΔΑ"/>
    <s v="ΑΠΟΚΕΝΤΡΩΜΕΝΗ ΔΙΟΙΚΗΣΗ ΠΕΛΟΠΟΝΝΗΣΟΥ, ΔΥΤΙΚΗΣ ΕΛΛΑΔΑΣ ΚΑΙ ΙΟΝΙΟΥ"/>
    <x v="8"/>
    <s v="ΠΕΡΙΦΕΡΕΙΑΚΗ ΕΝΟΤΗΤΑ ΜΕΣΣΗΝΙΑΣ"/>
    <x v="187"/>
    <n v="427"/>
    <n v="425"/>
    <n v="0"/>
    <n v="2"/>
    <n v="180"/>
    <n v="8"/>
    <n v="5"/>
    <n v="98"/>
    <n v="120"/>
    <n v="14"/>
    <n v="425"/>
  </r>
  <r>
    <x v="0"/>
    <s v="&quot;372&quot;"/>
    <x v="456"/>
    <s v="&quot;456&quot;"/>
    <s v="Πνευματικό Κέντρο Δ"/>
    <m/>
    <s v="ΕΛΛΑΔΑ"/>
    <s v="ΚΕΝΤΡΙΚΗ ΕΛΛΑΔΑ"/>
    <s v="ΑΠΟΚΕΝΤΡΩΜΕΝΗ ΔΙΟΙΚΗΣΗ ΠΕΛΟΠΟΝΝΗΣΟΥ, ΔΥΤΙΚΗΣ ΕΛΛΑΔΑΣ ΚΑΙ ΙΟΝΙΟΥ"/>
    <x v="8"/>
    <s v="ΠΕΡΙΦΕΡΕΙΑΚΗ ΕΝΟΤΗΤΑ ΜΕΣΣΗΝΙΑΣ"/>
    <x v="187"/>
    <n v="401"/>
    <n v="397"/>
    <n v="2"/>
    <n v="2"/>
    <n v="141"/>
    <n v="3"/>
    <n v="6"/>
    <n v="114"/>
    <n v="120"/>
    <n v="13"/>
    <n v="397"/>
  </r>
  <r>
    <x v="0"/>
    <s v="&quot;373&quot;"/>
    <x v="457"/>
    <s v="&quot;457&quot;"/>
    <s v="Δημαρχείο Καρδαμύλης"/>
    <s v="Δημοτικό Κατάστημα"/>
    <s v="ΕΛΛΑΔΑ"/>
    <s v="ΚΕΝΤΡΙΚΗ ΕΛΛΑΔΑ"/>
    <s v="ΑΠΟΚΕΝΤΡΩΜΕΝΗ ΔΙΟΙΚΗΣΗ ΠΕΛΟΠΟΝΝΗΣΟΥ, ΔΥΤΙΚΗΣ ΕΛΛΑΔΑΣ ΚΑΙ ΙΟΝΙΟΥ"/>
    <x v="8"/>
    <s v="ΠΕΡΙΦΕΡΕΙΑΚΗ ΕΝΟΤΗΤΑ ΜΕΣΣΗΝΙΑΣ"/>
    <x v="188"/>
    <n v="128"/>
    <n v="128"/>
    <n v="0"/>
    <n v="0"/>
    <n v="40"/>
    <n v="0"/>
    <n v="0"/>
    <n v="29"/>
    <n v="56"/>
    <n v="3"/>
    <n v="128"/>
  </r>
  <r>
    <x v="0"/>
    <s v="&quot;374&quot;"/>
    <x v="458"/>
    <s v="&quot;458&quot;"/>
    <s v="Δημαρχείο Μεσσήνης"/>
    <s v="ΜΕΣΣΗΝΗ Α"/>
    <s v="ΕΛΛΑΔΑ"/>
    <s v="ΚΕΝΤΡΙΚΗ ΕΛΛΑΔΑ"/>
    <s v="ΑΠΟΚΕΝΤΡΩΜΕΝΗ ΔΙΟΙΚΗΣΗ ΠΕΛΟΠΟΝΝΗΣΟΥ, ΔΥΤΙΚΗΣ ΕΛΛΑΔΑΣ ΚΑΙ ΙΟΝΙΟΥ"/>
    <x v="8"/>
    <s v="ΠΕΡΙΦΕΡΕΙΑΚΗ ΕΝΟΤΗΤΑ ΜΕΣΣΗΝΙΑΣ"/>
    <x v="189"/>
    <n v="296"/>
    <n v="292"/>
    <n v="2"/>
    <n v="2"/>
    <n v="154"/>
    <n v="3"/>
    <n v="3"/>
    <n v="44"/>
    <n v="83"/>
    <n v="5"/>
    <n v="292"/>
  </r>
  <r>
    <x v="0"/>
    <s v="&quot;374&quot;"/>
    <x v="459"/>
    <s v="&quot;459&quot;"/>
    <s v="Δημαρχείο Μεσσήνης"/>
    <s v="ΜΕΣΣΗΝΗ Α"/>
    <s v="ΕΛΛΑΔΑ"/>
    <s v="ΚΕΝΤΡΙΚΗ ΕΛΛΑΔΑ"/>
    <s v="ΑΠΟΚΕΝΤΡΩΜΕΝΗ ΔΙΟΙΚΗΣΗ ΠΕΛΟΠΟΝΝΗΣΟΥ, ΔΥΤΙΚΗΣ ΕΛΛΑΔΑΣ ΚΑΙ ΙΟΝΙΟΥ"/>
    <x v="8"/>
    <s v="ΠΕΡΙΦΕΡΕΙΑΚΗ ΕΝΟΤΗΤΑ ΜΕΣΣΗΝΙΑΣ"/>
    <x v="189"/>
    <n v="367"/>
    <n v="363"/>
    <n v="3"/>
    <n v="1"/>
    <n v="166"/>
    <n v="5"/>
    <n v="4"/>
    <n v="74"/>
    <n v="106"/>
    <n v="8"/>
    <n v="363"/>
  </r>
  <r>
    <x v="0"/>
    <s v="&quot;375&quot;"/>
    <x v="460"/>
    <s v="&quot;460&quot;"/>
    <s v="Δημοτικό Κατάστημα Πεταλιδίου"/>
    <s v="ΠΕΤΑΛΙΔΙ"/>
    <s v="ΕΛΛΑΔΑ"/>
    <s v="ΚΕΝΤΡΙΚΗ ΕΛΛΑΔΑ"/>
    <s v="ΑΠΟΚΕΝΤΡΩΜΕΝΗ ΔΙΟΙΚΗΣΗ ΠΕΛΟΠΟΝΝΗΣΟΥ, ΔΥΤΙΚΗΣ ΕΛΛΑΔΑΣ ΚΑΙ ΙΟΝΙΟΥ"/>
    <x v="8"/>
    <s v="ΠΕΡΙΦΕΡΕΙΑΚΗ ΕΝΟΤΗΤΑ ΜΕΣΣΗΝΙΑΣ"/>
    <x v="189"/>
    <n v="172"/>
    <n v="169"/>
    <n v="0"/>
    <n v="3"/>
    <n v="47"/>
    <n v="5"/>
    <n v="2"/>
    <n v="40"/>
    <n v="73"/>
    <n v="2"/>
    <n v="169"/>
  </r>
  <r>
    <x v="0"/>
    <s v="&quot;376&quot;"/>
    <x v="461"/>
    <s v="&quot;461&quot;"/>
    <s v="Αίθουσα του ΔΗΜΟΥ στο πνευματικο κεντρο ΜΑΡΙΑ ΚΑΛΛΑΣ"/>
    <s v="ΜΕΛΙΓΑΛΑΣ"/>
    <s v="ΕΛΛΑΔΑ"/>
    <s v="ΚΕΝΤΡΙΚΗ ΕΛΛΑΔΑ"/>
    <s v="ΑΠΟΚΕΝΤΡΩΜΕΝΗ ΔΙΟΙΚΗΣΗ ΠΕΛΟΠΟΝΝΗΣΟΥ, ΔΥΤΙΚΗΣ ΕΛΛΑΔΑΣ ΚΑΙ ΙΟΝΙΟΥ"/>
    <x v="8"/>
    <s v="ΠΕΡΙΦΕΡΕΙΑΚΗ ΕΝΟΤΗΤΑ ΜΕΣΣΗΝΙΑΣ"/>
    <x v="190"/>
    <n v="284"/>
    <n v="284"/>
    <n v="0"/>
    <n v="0"/>
    <n v="80"/>
    <n v="1"/>
    <n v="2"/>
    <n v="54"/>
    <n v="141"/>
    <n v="6"/>
    <n v="284"/>
  </r>
  <r>
    <x v="0"/>
    <s v="&quot;377&quot;"/>
    <x v="462"/>
    <s v="&quot;462&quot;"/>
    <s v="Δημοτικό Κατάστημα"/>
    <s v="ΠΥΛΟΣ"/>
    <s v="ΕΛΛΑΔΑ"/>
    <s v="ΚΕΝΤΡΙΚΗ ΕΛΛΑΔΑ"/>
    <s v="ΑΠΟΚΕΝΤΡΩΜΕΝΗ ΔΙΟΙΚΗΣΗ ΠΕΛΟΠΟΝΝΗΣΟΥ, ΔΥΤΙΚΗΣ ΕΛΛΑΔΑΣ ΚΑΙ ΙΟΝΙΟΥ"/>
    <x v="8"/>
    <s v="ΠΕΡΙΦΕΡΕΙΑΚΗ ΕΝΟΤΗΤΑ ΜΕΣΣΗΝΙΑΣ"/>
    <x v="191"/>
    <n v="359"/>
    <n v="357"/>
    <n v="0"/>
    <n v="2"/>
    <n v="102"/>
    <n v="7"/>
    <n v="3"/>
    <n v="84"/>
    <n v="156"/>
    <n v="5"/>
    <n v="357"/>
  </r>
  <r>
    <x v="0"/>
    <s v="&quot;378&quot;"/>
    <x v="463"/>
    <s v="&quot;463&quot;"/>
    <s v="Δημοτικό κατάστημα Κορώνης"/>
    <s v="ΚΟΡΩΝΗ"/>
    <s v="ΕΛΛΑΔΑ"/>
    <s v="ΚΕΝΤΡΙΚΗ ΕΛΛΑΔΑ"/>
    <s v="ΑΠΟΚΕΝΤΡΩΜΕΝΗ ΔΙΟΙΚΗΣΗ ΠΕΛΟΠΟΝΝΗΣΟΥ, ΔΥΤΙΚΗΣ ΕΛΛΑΔΑΣ ΚΑΙ ΙΟΝΙΟΥ"/>
    <x v="8"/>
    <s v="ΠΕΡΙΦΕΡΕΙΑΚΗ ΕΝΟΤΗΤΑ ΜΕΣΣΗΝΙΑΣ"/>
    <x v="191"/>
    <n v="184"/>
    <n v="181"/>
    <n v="0"/>
    <n v="3"/>
    <n v="46"/>
    <n v="0"/>
    <n v="3"/>
    <n v="44"/>
    <n v="83"/>
    <n v="5"/>
    <n v="181"/>
  </r>
  <r>
    <x v="0"/>
    <s v="&quot;379&quot;"/>
    <x v="464"/>
    <s v="&quot;464&quot;"/>
    <s v="Δημοτικό κατάστημα Βλαχόπουλου"/>
    <s v="ΒΛΑΧΟΠΟΥΛΟ"/>
    <s v="ΕΛΛΑΔΑ"/>
    <s v="ΚΕΝΤΡΙΚΗ ΕΛΛΑΔΑ"/>
    <s v="ΑΠΟΚΕΝΤΡΩΜΕΝΗ ΔΙΟΙΚΗΣΗ ΠΕΛΟΠΟΝΝΗΣΟΥ, ΔΥΤΙΚΗΣ ΕΛΛΑΔΑΣ ΚΑΙ ΙΟΝΙΟΥ"/>
    <x v="8"/>
    <s v="ΠΕΡΙΦΕΡΕΙΑΚΗ ΕΝΟΤΗΤΑ ΜΕΣΣΗΝΙΑΣ"/>
    <x v="191"/>
    <n v="207"/>
    <n v="207"/>
    <n v="0"/>
    <n v="0"/>
    <n v="75"/>
    <n v="4"/>
    <n v="1"/>
    <n v="20"/>
    <n v="107"/>
    <n v="0"/>
    <n v="207"/>
  </r>
  <r>
    <x v="0"/>
    <s v="&quot;380&quot;"/>
    <x v="465"/>
    <s v="&quot;465&quot;"/>
    <s v="Δημαρχείο Κυπαρισσίας"/>
    <s v="ΚΥΠΑΡΙΣΣΙΑ"/>
    <s v="ΕΛΛΑΔΑ"/>
    <s v="ΚΕΝΤΡΙΚΗ ΕΛΛΑΔΑ"/>
    <s v="ΑΠΟΚΕΝΤΡΩΜΕΝΗ ΔΙΟΙΚΗΣΗ ΠΕΛΟΠΟΝΝΗΣΟΥ, ΔΥΤΙΚΗΣ ΕΛΛΑΔΑΣ ΚΑΙ ΙΟΝΙΟΥ"/>
    <x v="8"/>
    <s v="ΠΕΡΙΦΕΡΕΙΑΚΗ ΕΝΟΤΗΤΑ ΜΕΣΣΗΝΙΑΣ"/>
    <x v="192"/>
    <n v="353"/>
    <n v="351"/>
    <n v="2"/>
    <n v="0"/>
    <n v="90"/>
    <n v="6"/>
    <n v="2"/>
    <n v="83"/>
    <n v="160"/>
    <n v="10"/>
    <n v="351"/>
  </r>
  <r>
    <x v="0"/>
    <s v="&quot;381&quot;"/>
    <x v="466"/>
    <s v="&quot;466&quot;"/>
    <s v="Δημοτικό Κατάστημα Φιλιατρών"/>
    <s v="ΦΙΛΙΑΤΡΑ"/>
    <s v="ΕΛΛΑΔΑ"/>
    <s v="ΚΕΝΤΡΙΚΗ ΕΛΛΑΔΑ"/>
    <s v="ΑΠΟΚΕΝΤΡΩΜΕΝΗ ΔΙΟΙΚΗΣΗ ΠΕΛΟΠΟΝΝΗΣΟΥ, ΔΥΤΙΚΗΣ ΕΛΛΑΔΑΣ ΚΑΙ ΙΟΝΙΟΥ"/>
    <x v="8"/>
    <s v="ΠΕΡΙΦΕΡΕΙΑΚΗ ΕΝΟΤΗΤΑ ΜΕΣΣΗΝΙΑΣ"/>
    <x v="192"/>
    <n v="150"/>
    <n v="150"/>
    <n v="0"/>
    <n v="0"/>
    <n v="44"/>
    <n v="2"/>
    <n v="1"/>
    <n v="36"/>
    <n v="63"/>
    <n v="4"/>
    <n v="150"/>
  </r>
  <r>
    <x v="0"/>
    <s v="&quot;382&quot;"/>
    <x v="467"/>
    <s v="&quot;467&quot;"/>
    <s v="Δημοτικη Βιβλιοθηκη Γαργαλιανων"/>
    <s v="ΓΑΡΓΑΛΙΑΝΟΙ"/>
    <s v="ΕΛΛΑΔΑ"/>
    <s v="ΚΕΝΤΡΙΚΗ ΕΛΛΑΔΑ"/>
    <s v="ΑΠΟΚΕΝΤΡΩΜΕΝΗ ΔΙΟΙΚΗΣΗ ΠΕΛΟΠΟΝΝΗΣΟΥ, ΔΥΤΙΚΗΣ ΕΛΛΑΔΑΣ ΚΑΙ ΙΟΝΙΟΥ"/>
    <x v="8"/>
    <s v="ΠΕΡΙΦΕΡΕΙΑΚΗ ΕΝΟΤΗΤΑ ΜΕΣΣΗΝΙΑΣ"/>
    <x v="192"/>
    <n v="222"/>
    <n v="222"/>
    <n v="0"/>
    <n v="0"/>
    <n v="74"/>
    <n v="3"/>
    <n v="2"/>
    <n v="72"/>
    <n v="62"/>
    <n v="9"/>
    <n v="222"/>
  </r>
  <r>
    <x v="0"/>
    <s v="&quot;383&quot;"/>
    <x v="468"/>
    <s v="&quot;468&quot;"/>
    <s v="Κοινοτικό Κατάστημα Κοπανακίου"/>
    <s v="ΚΟΠΑΝΑΚΙ"/>
    <s v="ΕΛΛΑΔΑ"/>
    <s v="ΚΕΝΤΡΙΚΗ ΕΛΛΑΔΑ"/>
    <s v="ΑΠΟΚΕΝΤΡΩΜΕΝΗ ΔΙΟΙΚΗΣΗ ΠΕΛΟΠΟΝΝΗΣΟΥ, ΔΥΤΙΚΗΣ ΕΛΛΑΔΑΣ ΚΑΙ ΙΟΝΙΟΥ"/>
    <x v="8"/>
    <s v="ΠΕΡΙΦΕΡΕΙΑΚΗ ΕΝΟΤΗΤΑ ΜΕΣΣΗΝΙΑΣ"/>
    <x v="192"/>
    <n v="237"/>
    <n v="237"/>
    <n v="0"/>
    <n v="0"/>
    <n v="83"/>
    <n v="1"/>
    <n v="0"/>
    <n v="57"/>
    <n v="93"/>
    <n v="3"/>
    <n v="237"/>
  </r>
  <r>
    <x v="0"/>
    <s v="&quot;384&quot;"/>
    <x v="469"/>
    <s v="&quot;469&quot;"/>
    <s v="ΠΝΕΥΜΑΤΙΚΟ  ΚΕΝΤΡΟ  ΔΗΜΟΥ ΑΘΗΝΑΙΩΝ) 1ο"/>
    <s v="ΑΚΑΔΗΜΙΑΣ 50"/>
    <s v="ΕΛΛΑΔΑ"/>
    <s v="ΑΤΤΙΚΗ"/>
    <s v="ΑΠΟΚΕΝΤΡΩΜΕΝΗ ΔΙΟΙΚΗΣΗ ΑΤΤΙΚΗΣ"/>
    <x v="9"/>
    <s v="ΠΕΡΙΦΕΡΕΙΑΚΗ ΕΝΟΤΗΤΑ ΚΕΝΤΡΙΚΟΥ ΤΟΜΕΑ ΑΘΗΝΩΝ"/>
    <x v="193"/>
    <n v="605"/>
    <n v="595"/>
    <n v="1"/>
    <n v="9"/>
    <n v="159"/>
    <n v="63"/>
    <n v="9"/>
    <n v="160"/>
    <n v="195"/>
    <n v="9"/>
    <n v="595"/>
  </r>
  <r>
    <x v="0"/>
    <s v="&quot;384&quot;"/>
    <x v="470"/>
    <s v="&quot;470&quot;"/>
    <s v="ΠΝΕΥΜΑΤΙΚΟ  ΚΕΝΤΡΟ  ΔΗΜΟΥ ΑΘΗΝΑΙΩΝ) 1ο"/>
    <s v="ΑΚΑΔΗΜΙΑΣ 50"/>
    <s v="ΕΛΛΑΔΑ"/>
    <s v="ΑΤΤΙΚΗ"/>
    <s v="ΑΠΟΚΕΝΤΡΩΜΕΝΗ ΔΙΟΙΚΗΣΗ ΑΤΤΙΚΗΣ"/>
    <x v="9"/>
    <s v="ΠΕΡΙΦΕΡΕΙΑΚΗ ΕΝΟΤΗΤΑ ΚΕΝΤΡΙΚΟΥ ΤΟΜΕΑ ΑΘΗΝΩΝ"/>
    <x v="193"/>
    <n v="574"/>
    <n v="567"/>
    <n v="3"/>
    <n v="4"/>
    <n v="129"/>
    <n v="68"/>
    <n v="11"/>
    <n v="164"/>
    <n v="173"/>
    <n v="22"/>
    <n v="567"/>
  </r>
  <r>
    <x v="0"/>
    <s v="&quot;384&quot;"/>
    <x v="471"/>
    <s v="&quot;471&quot;"/>
    <s v="ΠΝΕΥΜΑΤΙΚΟ  ΚΕΝΤΡΟ  ΔΗΜΟΥ ΑΘΗΝΑΙΩΝ) 1ο"/>
    <s v="ΑΚΑΔΗΜΙΑΣ 50"/>
    <s v="ΕΛΛΑΔΑ"/>
    <s v="ΑΤΤΙΚΗ"/>
    <s v="ΑΠΟΚΕΝΤΡΩΜΕΝΗ ΔΙΟΙΚΗΣΗ ΑΤΤΙΚΗΣ"/>
    <x v="9"/>
    <s v="ΠΕΡΙΦΕΡΕΙΑΚΗ ΕΝΟΤΗΤΑ ΚΕΝΤΡΙΚΟΥ ΤΟΜΕΑ ΑΘΗΝΩΝ"/>
    <x v="193"/>
    <n v="443"/>
    <n v="441"/>
    <n v="1"/>
    <n v="1"/>
    <n v="118"/>
    <n v="58"/>
    <n v="8"/>
    <n v="128"/>
    <n v="116"/>
    <n v="13"/>
    <n v="441"/>
  </r>
  <r>
    <x v="0"/>
    <s v="&quot;384&quot;"/>
    <x v="472"/>
    <s v="&quot;489&quot;"/>
    <s v="ΠΝΕΥΜΑΤΙΚΟ  ΚΕΝΤΡΟ  ΔΗΜΟΥ ΑΘΗΝΑΙΩΝ) 1ο"/>
    <s v="ΑΚΑΔΗΜΙΑΣ 50"/>
    <s v="ΕΛΛΑΔΑ"/>
    <s v="ΑΤΤΙΚΗ"/>
    <s v="ΑΠΟΚΕΝΤΡΩΜΕΝΗ ΔΙΟΙΚΗΣΗ ΑΤΤΙΚΗΣ"/>
    <x v="9"/>
    <s v="ΠΕΡΙΦΕΡΕΙΑΚΗ ΕΝΟΤΗΤΑ ΚΕΝΤΡΙΚΟΥ ΤΟΜΕΑ ΑΘΗΝΩΝ"/>
    <x v="193"/>
    <n v="489"/>
    <n v="487"/>
    <n v="2"/>
    <n v="0"/>
    <n v="128"/>
    <n v="50"/>
    <n v="9"/>
    <n v="125"/>
    <n v="158"/>
    <n v="17"/>
    <n v="487"/>
  </r>
  <r>
    <x v="0"/>
    <s v="&quot;385&quot;"/>
    <x v="473"/>
    <s v="&quot;472&quot;"/>
    <s v="ΛΕΣΧΗ ΦΙΛΙΑΣ ΚΟΥΚΑΚΙ (1ο)"/>
    <s v="ΔΡΑΚΟΥ 26-28"/>
    <s v="ΕΛΛΑΔΑ"/>
    <s v="ΑΤΤΙΚΗ"/>
    <s v="ΑΠΟΚΕΝΤΡΩΜΕΝΗ ΔΙΟΙΚΗΣΗ ΑΤΤΙΚΗΣ"/>
    <x v="9"/>
    <s v="ΠΕΡΙΦΕΡΕΙΑΚΗ ΕΝΟΤΗΤΑ ΚΕΝΤΡΙΚΟΥ ΤΟΜΕΑ ΑΘΗΝΩΝ"/>
    <x v="193"/>
    <n v="527"/>
    <n v="526"/>
    <n v="0"/>
    <n v="1"/>
    <n v="102"/>
    <n v="51"/>
    <n v="7"/>
    <n v="166"/>
    <n v="180"/>
    <n v="20"/>
    <n v="526"/>
  </r>
  <r>
    <x v="0"/>
    <s v="&quot;386&quot;"/>
    <x v="474"/>
    <s v="&quot;473&quot;"/>
    <s v="ΑΙΘΟΥΣΑ ΤΟΥ ΔΗΜΟΥ ΑΘΗΝΑΙΩΝ"/>
    <s v="ΛΙΟΣΙΩΝ 22"/>
    <s v="ΕΛΛΑΔΑ"/>
    <s v="ΑΤΤΙΚΗ"/>
    <s v="ΑΠΟΚΕΝΤΡΩΜΕΝΗ ΔΙΟΙΚΗΣΗ ΑΤΤΙΚΗΣ"/>
    <x v="9"/>
    <s v="ΠΕΡΙΦΕΡΕΙΑΚΗ ΕΝΟΤΗΤΑ ΚΕΝΤΡΙΚΟΥ ΤΟΜΕΑ ΑΘΗΝΩΝ"/>
    <x v="193"/>
    <n v="388"/>
    <n v="382"/>
    <n v="2"/>
    <n v="4"/>
    <n v="88"/>
    <n v="26"/>
    <n v="4"/>
    <n v="103"/>
    <n v="131"/>
    <n v="30"/>
    <n v="382"/>
  </r>
  <r>
    <x v="0"/>
    <s v="&quot;387&quot;"/>
    <x v="475"/>
    <s v="&quot;474&quot;"/>
    <s v="ΛΕΣΧΗ ΦΙΛΙΑΣ ΠΑΓΚΡΑΤΙΟΥ (2ο)"/>
    <s v="ΠΡΑΤΙΝΟΥ 12"/>
    <s v="ΕΛΛΑΔΑ"/>
    <s v="ΑΤΤΙΚΗ"/>
    <s v="ΑΠΟΚΕΝΤΡΩΜΕΝΗ ΔΙΟΙΚΗΣΗ ΑΤΤΙΚΗΣ"/>
    <x v="9"/>
    <s v="ΠΕΡΙΦΕΡΕΙΑΚΗ ΕΝΟΤΗΤΑ ΚΕΝΤΡΙΚΟΥ ΤΟΜΕΑ ΑΘΗΝΩΝ"/>
    <x v="193"/>
    <n v="329"/>
    <n v="320"/>
    <n v="0"/>
    <n v="9"/>
    <n v="91"/>
    <n v="24"/>
    <n v="1"/>
    <n v="97"/>
    <n v="100"/>
    <n v="7"/>
    <n v="320"/>
  </r>
  <r>
    <x v="0"/>
    <s v="&quot;387&quot;"/>
    <x v="476"/>
    <s v="&quot;475&quot;"/>
    <s v="ΛΕΣΧΗ ΦΙΛΙΑΣ ΠΑΓΚΡΑΤΙΟΥ (2ο)"/>
    <s v="ΠΡΑΤΙΝΟΥ 12"/>
    <s v="ΕΛΛΑΔΑ"/>
    <s v="ΑΤΤΙΚΗ"/>
    <s v="ΑΠΟΚΕΝΤΡΩΜΕΝΗ ΔΙΟΙΚΗΣΗ ΑΤΤΙΚΗΣ"/>
    <x v="9"/>
    <s v="ΠΕΡΙΦΕΡΕΙΑΚΗ ΕΝΟΤΗΤΑ ΚΕΝΤΡΙΚΟΥ ΤΟΜΕΑ ΑΘΗΝΩΝ"/>
    <x v="193"/>
    <n v="410"/>
    <n v="397"/>
    <n v="0"/>
    <n v="13"/>
    <n v="103"/>
    <n v="28"/>
    <n v="6"/>
    <n v="132"/>
    <n v="112"/>
    <n v="16"/>
    <n v="397"/>
  </r>
  <r>
    <x v="0"/>
    <s v="&quot;387&quot;"/>
    <x v="477"/>
    <s v="&quot;476&quot;"/>
    <s v="ΛΕΣΧΗ ΦΙΛΙΑΣ ΠΑΓΚΡΑΤΙΟΥ (2ο)"/>
    <s v="ΠΡΑΤΙΝΟΥ 12"/>
    <s v="ΕΛΛΑΔΑ"/>
    <s v="ΑΤΤΙΚΗ"/>
    <s v="ΑΠΟΚΕΝΤΡΩΜΕΝΗ ΔΙΟΙΚΗΣΗ ΑΤΤΙΚΗΣ"/>
    <x v="9"/>
    <s v="ΠΕΡΙΦΕΡΕΙΑΚΗ ΕΝΟΤΗΤΑ ΚΕΝΤΡΙΚΟΥ ΤΟΜΕΑ ΑΘΗΝΩΝ"/>
    <x v="193"/>
    <n v="349"/>
    <n v="335"/>
    <n v="2"/>
    <n v="12"/>
    <n v="91"/>
    <n v="30"/>
    <n v="7"/>
    <n v="103"/>
    <n v="96"/>
    <n v="8"/>
    <n v="335"/>
  </r>
  <r>
    <x v="0"/>
    <s v="&quot;388&quot;"/>
    <x v="478"/>
    <s v="&quot;477&quot;"/>
    <s v="ΛΕΣΧΗ ΦΙΛΙΑΣ ΝΕΟΣ ΚΟΣΜΟΣ (2ο)"/>
    <s v="ΣΩΣΤΡΑΤΟΥΣ 5"/>
    <s v="ΕΛΛΑΔΑ"/>
    <s v="ΑΤΤΙΚΗ"/>
    <s v="ΑΠΟΚΕΝΤΡΩΜΕΝΗ ΔΙΟΙΚΗΣΗ ΑΤΤΙΚΗΣ"/>
    <x v="9"/>
    <s v="ΠΕΡΙΦΕΡΕΙΑΚΗ ΕΝΟΤΗΤΑ ΚΕΝΤΡΙΚΟΥ ΤΟΜΕΑ ΑΘΗΝΩΝ"/>
    <x v="193"/>
    <n v="445"/>
    <n v="440"/>
    <n v="0"/>
    <n v="5"/>
    <n v="158"/>
    <n v="39"/>
    <n v="6"/>
    <n v="99"/>
    <n v="127"/>
    <n v="11"/>
    <n v="440"/>
  </r>
  <r>
    <x v="0"/>
    <s v="&quot;389&quot;"/>
    <x v="479"/>
    <s v="&quot;478&quot;"/>
    <s v="ΛΕΣΧΗ ΦΙΛΙΑΣ ΑΝΑΛΗΨΗΣ ΤΟΥ ΚΥΡΙΟΥ (2ο)"/>
    <s v="ΧΕΛΝΤΡΑΙΧ  15, Ν. ΚΟΣΜΟΣ"/>
    <s v="ΕΛΛΑΔΑ"/>
    <s v="ΑΤΤΙΚΗ"/>
    <s v="ΑΠΟΚΕΝΤΡΩΜΕΝΗ ΔΙΟΙΚΗΣΗ ΑΤΤΙΚΗΣ"/>
    <x v="9"/>
    <s v="ΠΕΡΙΦΕΡΕΙΑΚΗ ΕΝΟΤΗΤΑ ΚΕΝΤΡΙΚΟΥ ΤΟΜΕΑ ΑΘΗΝΩΝ"/>
    <x v="193"/>
    <n v="471"/>
    <n v="470"/>
    <n v="0"/>
    <n v="1"/>
    <n v="177"/>
    <n v="26"/>
    <n v="4"/>
    <n v="147"/>
    <n v="100"/>
    <n v="16"/>
    <n v="470"/>
  </r>
  <r>
    <x v="0"/>
    <s v="&quot;390&quot;"/>
    <x v="480"/>
    <s v="&quot;479&quot;"/>
    <s v="ΛΕΣΧΗ ΦΙΛΙΑΣ ΒΟΤΑΝΙΚΟΥ (3ο)"/>
    <s v="ΚΟΖΑΝΗΣ 4 ΒΟΤΑΝΙΚΟΣ"/>
    <s v="ΕΛΛΑΔΑ"/>
    <s v="ΑΤΤΙΚΗ"/>
    <s v="ΑΠΟΚΕΝΤΡΩΜΕΝΗ ΔΙΟΙΚΗΣΗ ΑΤΤΙΚΗΣ"/>
    <x v="9"/>
    <s v="ΠΕΡΙΦΕΡΕΙΑΚΗ ΕΝΟΤΗΤΑ ΚΕΝΤΡΙΚΟΥ ΤΟΜΕΑ ΑΘΗΝΩΝ"/>
    <x v="193"/>
    <n v="230"/>
    <n v="226"/>
    <n v="1"/>
    <n v="3"/>
    <n v="66"/>
    <n v="30"/>
    <n v="3"/>
    <n v="43"/>
    <n v="78"/>
    <n v="6"/>
    <n v="226"/>
  </r>
  <r>
    <x v="0"/>
    <s v="&quot;391&quot;"/>
    <x v="481"/>
    <s v="&quot;480&quot;"/>
    <s v="ΑΙΘΟΥΣΑ Γ' ΔΗΜΟΤΙΚΟΥ ΔΙΑΜΕΡΙΣΜΑΤΟΣ"/>
    <s v="ΤΡΙΩΝ ΙΕΡΑΡΧΩΝ 74 ΑΝΩ ΠΕΤΡΑΛΩΝΑ"/>
    <s v="ΕΛΛΑΔΑ"/>
    <s v="ΑΤΤΙΚΗ"/>
    <s v="ΑΠΟΚΕΝΤΡΩΜΕΝΗ ΔΙΟΙΚΗΣΗ ΑΤΤΙΚΗΣ"/>
    <x v="9"/>
    <s v="ΠΕΡΙΦΕΡΕΙΑΚΗ ΕΝΟΤΗΤΑ ΚΕΝΤΡΙΚΟΥ ΤΟΜΕΑ ΑΘΗΝΩΝ"/>
    <x v="193"/>
    <n v="271"/>
    <n v="265"/>
    <n v="0"/>
    <n v="6"/>
    <n v="68"/>
    <n v="15"/>
    <n v="6"/>
    <n v="80"/>
    <n v="89"/>
    <n v="7"/>
    <n v="265"/>
  </r>
  <r>
    <x v="0"/>
    <s v="&quot;391&quot;"/>
    <x v="482"/>
    <s v="&quot;481&quot;"/>
    <s v="ΑΙΘΟΥΣΑ Γ' ΔΗΜΟΤΙΚΟΥ ΔΙΑΜΕΡΙΣΜΑΤΟΣ"/>
    <s v="ΤΡΙΩΝ ΙΕΡΑΡΧΩΝ 74 ΑΝΩ ΠΕΤΡΑΛΩΝΑ"/>
    <s v="ΕΛΛΑΔΑ"/>
    <s v="ΑΤΤΙΚΗ"/>
    <s v="ΑΠΟΚΕΝΤΡΩΜΕΝΗ ΔΙΟΙΚΗΣΗ ΑΤΤΙΚΗΣ"/>
    <x v="9"/>
    <s v="ΠΕΡΙΦΕΡΕΙΑΚΗ ΕΝΟΤΗΤΑ ΚΕΝΤΡΙΚΟΥ ΤΟΜΕΑ ΑΘΗΝΩΝ"/>
    <x v="193"/>
    <n v="231"/>
    <n v="227"/>
    <n v="0"/>
    <n v="4"/>
    <n v="66"/>
    <n v="22"/>
    <n v="4"/>
    <n v="66"/>
    <n v="62"/>
    <n v="7"/>
    <n v="227"/>
  </r>
  <r>
    <x v="0"/>
    <s v="&quot;391&quot;"/>
    <x v="483"/>
    <s v="&quot;482&quot;"/>
    <s v="ΑΙΘΟΥΣΑ Γ' ΔΗΜΟΤΙΚΟΥ ΔΙΑΜΕΡΙΣΜΑΤΟΣ"/>
    <s v="ΤΡΙΩΝ ΙΕΡΑΡΧΩΝ 74 ΑΝΩ ΠΕΤΡΑΛΩΝΑ"/>
    <s v="ΕΛΛΑΔΑ"/>
    <s v="ΑΤΤΙΚΗ"/>
    <s v="ΑΠΟΚΕΝΤΡΩΜΕΝΗ ΔΙΟΙΚΗΣΗ ΑΤΤΙΚΗΣ"/>
    <x v="9"/>
    <s v="ΠΕΡΙΦΕΡΕΙΑΚΗ ΕΝΟΤΗΤΑ ΚΕΝΤΡΙΚΟΥ ΤΟΜΕΑ ΑΘΗΝΩΝ"/>
    <x v="193"/>
    <n v="204"/>
    <n v="202"/>
    <n v="0"/>
    <n v="2"/>
    <n v="60"/>
    <n v="17"/>
    <n v="5"/>
    <n v="64"/>
    <n v="47"/>
    <n v="9"/>
    <n v="202"/>
  </r>
  <r>
    <x v="0"/>
    <s v="&quot;392&quot;"/>
    <x v="484"/>
    <s v="&quot;483&quot;"/>
    <s v="ΛΕΣΧΗ ΦΙΛΙΑΣ ΚΟΛΟΚΥΝΘΟΥΣ (4ο)"/>
    <s v="ΑΙΜΩΝΟΣ 9"/>
    <s v="ΕΛΛΑΔΑ"/>
    <s v="ΑΤΤΙΚΗ"/>
    <s v="ΑΠΟΚΕΝΤΡΩΜΕΝΗ ΔΙΟΙΚΗΣΗ ΑΤΤΙΚΗΣ"/>
    <x v="9"/>
    <s v="ΠΕΡΙΦΕΡΕΙΑΚΗ ΕΝΟΤΗΤΑ ΚΕΝΤΡΙΚΟΥ ΤΟΜΕΑ ΑΘΗΝΩΝ"/>
    <x v="193"/>
    <n v="325"/>
    <n v="296"/>
    <n v="24"/>
    <n v="5"/>
    <n v="73"/>
    <n v="19"/>
    <n v="4"/>
    <n v="97"/>
    <n v="95"/>
    <n v="8"/>
    <n v="296"/>
  </r>
  <r>
    <x v="0"/>
    <s v="&quot;392&quot;"/>
    <x v="485"/>
    <s v="&quot;484&quot;"/>
    <s v="ΛΕΣΧΗ ΦΙΛΙΑΣ ΚΟΛΟΚΥΝΘΟΥΣ (4ο)"/>
    <s v="ΑΙΜΩΝΟΣ 9"/>
    <s v="ΕΛΛΑΔΑ"/>
    <s v="ΑΤΤΙΚΗ"/>
    <s v="ΑΠΟΚΕΝΤΡΩΜΕΝΗ ΔΙΟΙΚΗΣΗ ΑΤΤΙΚΗΣ"/>
    <x v="9"/>
    <s v="ΠΕΡΙΦΕΡΕΙΑΚΗ ΕΝΟΤΗΤΑ ΚΕΝΤΡΙΚΟΥ ΤΟΜΕΑ ΑΘΗΝΩΝ"/>
    <x v="193"/>
    <n v="331"/>
    <n v="325"/>
    <n v="0"/>
    <n v="6"/>
    <n v="130"/>
    <n v="17"/>
    <n v="1"/>
    <n v="75"/>
    <n v="89"/>
    <n v="13"/>
    <n v="325"/>
  </r>
  <r>
    <x v="0"/>
    <s v="&quot;393&quot;"/>
    <x v="486"/>
    <s v="&quot;485&quot;"/>
    <s v="ΚΕΝΤΡΟ ΔΗΜΙΟΥΡΓΙΚΗΣ ΜΑΘΗΣΗΣ ΔΗΜΟΥ ΑΘΗΝΑΙΩΝ (4ο)"/>
    <s v="ΛΙΑΜΠΟΒΟΥ4 ΣΕΠΟΛΙΑ"/>
    <s v="ΕΛΛΑΔΑ"/>
    <s v="ΑΤΤΙΚΗ"/>
    <s v="ΑΠΟΚΕΝΤΡΩΜΕΝΗ ΔΙΟΙΚΗΣΗ ΑΤΤΙΚΗΣ"/>
    <x v="9"/>
    <s v="ΠΕΡΙΦΕΡΕΙΑΚΗ ΕΝΟΤΗΤΑ ΚΕΝΤΡΙΚΟΥ ΤΟΜΕΑ ΑΘΗΝΩΝ"/>
    <x v="193"/>
    <n v="438"/>
    <n v="436"/>
    <n v="0"/>
    <n v="2"/>
    <n v="133"/>
    <n v="30"/>
    <n v="8"/>
    <n v="119"/>
    <n v="136"/>
    <n v="10"/>
    <n v="436"/>
  </r>
  <r>
    <x v="0"/>
    <s v="&quot;394&quot;"/>
    <x v="487"/>
    <s v="&quot;486&quot;"/>
    <s v="ΛΕΣΧΗ ΦΙΛΙΑΣ  (Συγκρότημα Γκράβας) 5ο"/>
    <s v="ΤΑΫΓΕΤΟΥ 62"/>
    <s v="ΕΛΛΑΔΑ"/>
    <s v="ΑΤΤΙΚΗ"/>
    <s v="ΑΠΟΚΕΝΤΡΩΜΕΝΗ ΔΙΟΙΚΗΣΗ ΑΤΤΙΚΗΣ"/>
    <x v="9"/>
    <s v="ΠΕΡΙΦΕΡΕΙΑΚΗ ΕΝΟΤΗΤΑ ΚΕΝΤΡΙΚΟΥ ΤΟΜΕΑ ΑΘΗΝΩΝ"/>
    <x v="193"/>
    <n v="369"/>
    <n v="364"/>
    <n v="2"/>
    <n v="3"/>
    <n v="106"/>
    <n v="18"/>
    <n v="1"/>
    <n v="110"/>
    <n v="120"/>
    <n v="9"/>
    <n v="364"/>
  </r>
  <r>
    <x v="0"/>
    <s v="&quot;394&quot;"/>
    <x v="488"/>
    <s v="&quot;487&quot;"/>
    <s v="ΛΕΣΧΗ ΦΙΛΙΑΣ  (Συγκρότημα Γκράβας) 5ο"/>
    <s v="ΤΑΫΓΕΤΟΥ 62"/>
    <s v="ΕΛΛΑΔΑ"/>
    <s v="ΑΤΤΙΚΗ"/>
    <s v="ΑΠΟΚΕΝΤΡΩΜΕΝΗ ΔΙΟΙΚΗΣΗ ΑΤΤΙΚΗΣ"/>
    <x v="9"/>
    <s v="ΠΕΡΙΦΕΡΕΙΑΚΗ ΕΝΟΤΗΤΑ ΚΕΝΤΡΙΚΟΥ ΤΟΜΕΑ ΑΘΗΝΩΝ"/>
    <x v="193"/>
    <n v="275"/>
    <n v="274"/>
    <n v="0"/>
    <n v="1"/>
    <n v="80"/>
    <n v="17"/>
    <n v="1"/>
    <n v="95"/>
    <n v="79"/>
    <n v="2"/>
    <n v="274"/>
  </r>
  <r>
    <x v="0"/>
    <s v="&quot;396&quot;"/>
    <x v="489"/>
    <s v="&quot;491&quot;"/>
    <s v="5η ΔΗΜΟΤΙΚΗ  ΚΟΙΝΟΤΗΤΑ"/>
    <s v="ΠΑΤΗΣΙΩΝ 268"/>
    <s v="ΕΛΛΑΔΑ"/>
    <s v="ΑΤΤΙΚΗ"/>
    <s v="ΑΠΟΚΕΝΤΡΩΜΕΝΗ ΔΙΟΙΚΗΣΗ ΑΤΤΙΚΗΣ"/>
    <x v="9"/>
    <s v="ΠΕΡΙΦΕΡΕΙΑΚΗ ΕΝΟΤΗΤΑ ΚΕΝΤΡΙΚΟΥ ΤΟΜΕΑ ΑΘΗΝΩΝ"/>
    <x v="193"/>
    <n v="496"/>
    <n v="483"/>
    <n v="2"/>
    <n v="11"/>
    <n v="114"/>
    <n v="23"/>
    <n v="4"/>
    <n v="146"/>
    <n v="181"/>
    <n v="15"/>
    <n v="483"/>
  </r>
  <r>
    <x v="0"/>
    <s v="&quot;397&quot;"/>
    <x v="490"/>
    <s v="&quot;492&quot;"/>
    <s v="ΠΟΛΙΤΙΣΤΙΚΟ  ΚΕΝΤΡΟ  ΔΗΜΟΥ ΑΘΗΝΑΙΩΝ (6ο)"/>
    <s v="ΚΑΛΟΓΕΡΑ 18, ΠΛ. ΚΥΨΕΛΗΣ"/>
    <s v="ΕΛΛΑΔΑ"/>
    <s v="ΑΤΤΙΚΗ"/>
    <s v="ΑΠΟΚΕΝΤΡΩΜΕΝΗ ΔΙΟΙΚΗΣΗ ΑΤΤΙΚΗΣ"/>
    <x v="9"/>
    <s v="ΠΕΡΙΦΕΡΕΙΑΚΗ ΕΝΟΤΗΤΑ ΚΕΝΤΡΙΚΟΥ ΤΟΜΕΑ ΑΘΗΝΩΝ"/>
    <x v="193"/>
    <n v="607"/>
    <n v="601"/>
    <n v="0"/>
    <n v="6"/>
    <n v="167"/>
    <n v="32"/>
    <n v="7"/>
    <n v="179"/>
    <n v="197"/>
    <n v="19"/>
    <n v="601"/>
  </r>
  <r>
    <x v="0"/>
    <s v="&quot;397&quot;"/>
    <x v="491"/>
    <s v="&quot;493&quot;"/>
    <s v="ΠΟΛΙΤΙΣΤΙΚΟ  ΚΕΝΤΡΟ  ΔΗΜΟΥ ΑΘΗΝΑΙΩΝ (6ο)"/>
    <s v="ΚΑΛΟΓΕΡΑ 18, ΠΛ. ΚΥΨΕΛΗΣ"/>
    <s v="ΕΛΛΑΔΑ"/>
    <s v="ΑΤΤΙΚΗ"/>
    <s v="ΑΠΟΚΕΝΤΡΩΜΕΝΗ ΔΙΟΙΚΗΣΗ ΑΤΤΙΚΗΣ"/>
    <x v="9"/>
    <s v="ΠΕΡΙΦΕΡΕΙΑΚΗ ΕΝΟΤΗΤΑ ΚΕΝΤΡΙΚΟΥ ΤΟΜΕΑ ΑΘΗΝΩΝ"/>
    <x v="193"/>
    <n v="273"/>
    <n v="269"/>
    <n v="0"/>
    <n v="4"/>
    <n v="65"/>
    <n v="13"/>
    <n v="9"/>
    <n v="78"/>
    <n v="96"/>
    <n v="8"/>
    <n v="269"/>
  </r>
  <r>
    <x v="0"/>
    <s v="&quot;398&quot;"/>
    <x v="492"/>
    <s v="&quot;494&quot;"/>
    <s v="6η ΔΗΜΟΤΙΚΗ   ΚΟΙΝΟΤΗΤΑ"/>
    <s v="ΘΗΡΑΣ 31"/>
    <s v="ΕΛΛΑΔΑ"/>
    <s v="ΑΤΤΙΚΗ"/>
    <s v="ΑΠΟΚΕΝΤΡΩΜΕΝΗ ΔΙΟΙΚΗΣΗ ΑΤΤΙΚΗΣ"/>
    <x v="9"/>
    <s v="ΠΕΡΙΦΕΡΕΙΑΚΗ ΕΝΟΤΗΤΑ ΚΕΝΤΡΙΚΟΥ ΤΟΜΕΑ ΑΘΗΝΩΝ"/>
    <x v="193"/>
    <n v="508"/>
    <n v="502"/>
    <n v="3"/>
    <n v="3"/>
    <n v="117"/>
    <n v="21"/>
    <n v="10"/>
    <n v="168"/>
    <n v="176"/>
    <n v="10"/>
    <n v="502"/>
  </r>
  <r>
    <x v="0"/>
    <s v="&quot;399&quot;"/>
    <x v="493"/>
    <s v="&quot;495&quot;"/>
    <s v="ΛΕΣΧΗ ΦΙΛΙΑΣ ΑΓΙΟΥ ΜΕΛΕΤΙΟΥ"/>
    <s v="ΞΕΝΑΓΟΡΑ 6"/>
    <s v="ΕΛΛΑΔΑ"/>
    <s v="ΑΤΤΙΚΗ"/>
    <s v="ΑΠΟΚΕΝΤΡΩΜΕΝΗ ΔΙΟΙΚΗΣΗ ΑΤΤΙΚΗΣ"/>
    <x v="9"/>
    <s v="ΠΕΡΙΦΕΡΕΙΑΚΗ ΕΝΟΤΗΤΑ ΚΕΝΤΡΙΚΟΥ ΤΟΜΕΑ ΑΘΗΝΩΝ"/>
    <x v="193"/>
    <n v="193"/>
    <n v="48"/>
    <n v="0"/>
    <n v="145"/>
    <n v="19"/>
    <n v="5"/>
    <n v="2"/>
    <n v="13"/>
    <n v="9"/>
    <n v="0"/>
    <n v="48"/>
  </r>
  <r>
    <x v="0"/>
    <s v="&quot;400&quot;"/>
    <x v="494"/>
    <s v="&quot;496&quot;"/>
    <s v="7Η ΔΗΜΟΤΙΚΗ  ΚΟΙΝΟΤΗΤΑ"/>
    <s v="ΠΑΝΟΡΜΟΥ 59"/>
    <s v="ΕΛΛΑΔΑ"/>
    <s v="ΑΤΤΙΚΗ"/>
    <s v="ΑΠΟΚΕΝΤΡΩΜΕΝΗ ΔΙΟΙΚΗΣΗ ΑΤΤΙΚΗΣ"/>
    <x v="9"/>
    <s v="ΠΕΡΙΦΕΡΕΙΑΚΗ ΕΝΟΤΗΤΑ ΚΕΝΤΡΙΚΟΥ ΤΟΜΕΑ ΑΘΗΝΩΝ"/>
    <x v="193"/>
    <n v="570"/>
    <n v="560"/>
    <n v="0"/>
    <n v="10"/>
    <n v="148"/>
    <n v="40"/>
    <n v="9"/>
    <n v="165"/>
    <n v="179"/>
    <n v="19"/>
    <n v="560"/>
  </r>
  <r>
    <x v="0"/>
    <s v="&quot;400&quot;"/>
    <x v="495"/>
    <s v="&quot;497&quot;"/>
    <s v="7Η ΔΗΜΟΤΙΚΗ  ΚΟΙΝΟΤΗΤΑ"/>
    <s v="ΠΑΝΟΡΜΟΥ 59"/>
    <s v="ΕΛΛΑΔΑ"/>
    <s v="ΑΤΤΙΚΗ"/>
    <s v="ΑΠΟΚΕΝΤΡΩΜΕΝΗ ΔΙΟΙΚΗΣΗ ΑΤΤΙΚΗΣ"/>
    <x v="9"/>
    <s v="ΠΕΡΙΦΕΡΕΙΑΚΗ ΕΝΟΤΗΤΑ ΚΕΝΤΡΙΚΟΥ ΤΟΜΕΑ ΑΘΗΝΩΝ"/>
    <x v="193"/>
    <n v="419"/>
    <n v="413"/>
    <n v="0"/>
    <n v="6"/>
    <n v="119"/>
    <n v="33"/>
    <n v="6"/>
    <n v="113"/>
    <n v="129"/>
    <n v="13"/>
    <n v="413"/>
  </r>
  <r>
    <x v="0"/>
    <s v="&quot;400&quot;"/>
    <x v="496"/>
    <s v="&quot;498&quot;"/>
    <s v="7Η ΔΗΜΟΤΙΚΗ  ΚΟΙΝΟΤΗΤΑ"/>
    <s v="ΠΑΝΟΡΜΟΥ 59"/>
    <s v="ΕΛΛΑΔΑ"/>
    <s v="ΑΤΤΙΚΗ"/>
    <s v="ΑΠΟΚΕΝΤΡΩΜΕΝΗ ΔΙΟΙΚΗΣΗ ΑΤΤΙΚΗΣ"/>
    <x v="9"/>
    <s v="ΠΕΡΙΦΕΡΕΙΑΚΗ ΕΝΟΤΗΤΑ ΚΕΝΤΡΙΚΟΥ ΤΟΜΕΑ ΑΘΗΝΩΝ"/>
    <x v="193"/>
    <n v="368"/>
    <n v="353"/>
    <n v="0"/>
    <n v="15"/>
    <n v="126"/>
    <n v="25"/>
    <n v="7"/>
    <n v="90"/>
    <n v="90"/>
    <n v="15"/>
    <n v="353"/>
  </r>
  <r>
    <x v="0"/>
    <s v="&quot;401&quot;"/>
    <x v="497"/>
    <s v="&quot;499&quot;"/>
    <s v="ΛΕΣΧΗ ΦΙΛΙΑΣ ΓΚΥΖΗ (7ο)"/>
    <s v="ΒΑΦΕΙΟΧΩΡΙΟΥ 8"/>
    <s v="ΕΛΛΑΔΑ"/>
    <s v="ΑΤΤΙΚΗ"/>
    <s v="ΑΠΟΚΕΝΤΡΩΜΕΝΗ ΔΙΟΙΚΗΣΗ ΑΤΤΙΚΗΣ"/>
    <x v="9"/>
    <s v="ΠΕΡΙΦΕΡΕΙΑΚΗ ΕΝΟΤΗΤΑ ΚΕΝΤΡΙΚΟΥ ΤΟΜΕΑ ΑΘΗΝΩΝ"/>
    <x v="193"/>
    <n v="515"/>
    <n v="510"/>
    <n v="1"/>
    <n v="4"/>
    <n v="121"/>
    <n v="35"/>
    <n v="15"/>
    <n v="151"/>
    <n v="176"/>
    <n v="12"/>
    <n v="510"/>
  </r>
  <r>
    <x v="0"/>
    <s v="&quot;402&quot;"/>
    <x v="498"/>
    <s v="&quot;500&quot;"/>
    <s v="ΛΕΣΧΗ ΦΙΛΙΑΣ  ΕΛΛΗΝΟΡΩΣΩΝ (7ο)"/>
    <s v="ΑΜΑΛΙΑΣ ΔΑΦΝΗΣ 14"/>
    <s v="ΕΛΛΑΔΑ"/>
    <s v="ΑΤΤΙΚΗ"/>
    <s v="ΑΠΟΚΕΝΤΡΩΜΕΝΗ ΔΙΟΙΚΗΣΗ ΑΤΤΙΚΗΣ"/>
    <x v="9"/>
    <s v="ΠΕΡΙΦΕΡΕΙΑΚΗ ΕΝΟΤΗΤΑ ΚΕΝΤΡΙΚΟΥ ΤΟΜΕΑ ΑΘΗΝΩΝ"/>
    <x v="193"/>
    <n v="315"/>
    <n v="314"/>
    <n v="0"/>
    <n v="1"/>
    <n v="109"/>
    <n v="32"/>
    <n v="5"/>
    <n v="93"/>
    <n v="65"/>
    <n v="10"/>
    <n v="314"/>
  </r>
  <r>
    <x v="0"/>
    <s v="&quot;403&quot;"/>
    <x v="499"/>
    <s v="&quot;501&quot;"/>
    <s v="Αίθουσα Δημοτικού Συμβουλίου Δημαρχείου Βύρωνα"/>
    <m/>
    <s v="ΕΛΛΑΔΑ"/>
    <s v="ΑΤΤΙΚΗ"/>
    <s v="ΑΠΟΚΕΝΤΡΩΜΕΝΗ ΔΙΟΙΚΗΣΗ ΑΤΤΙΚΗΣ"/>
    <x v="9"/>
    <s v="ΠΕΡΙΦΕΡΕΙΑΚΗ ΕΝΟΤΗΤΑ ΚΕΝΤΡΙΚΟΥ ΤΟΜΕΑ ΑΘΗΝΩΝ"/>
    <x v="194"/>
    <n v="434"/>
    <n v="428"/>
    <n v="0"/>
    <n v="6"/>
    <n v="95"/>
    <n v="73"/>
    <n v="11"/>
    <n v="117"/>
    <n v="126"/>
    <n v="6"/>
    <n v="428"/>
  </r>
  <r>
    <x v="0"/>
    <s v="&quot;403&quot;"/>
    <x v="500"/>
    <s v="&quot;502&quot;"/>
    <s v="Αίθουσα Δημοτικού Συμβουλίου Δημαρχείου Βύρωνα"/>
    <m/>
    <s v="ΕΛΛΑΔΑ"/>
    <s v="ΑΤΤΙΚΗ"/>
    <s v="ΑΠΟΚΕΝΤΡΩΜΕΝΗ ΔΙΟΙΚΗΣΗ ΑΤΤΙΚΗΣ"/>
    <x v="9"/>
    <s v="ΠΕΡΙΦΕΡΕΙΑΚΗ ΕΝΟΤΗΤΑ ΚΕΝΤΡΙΚΟΥ ΤΟΜΕΑ ΑΘΗΝΩΝ"/>
    <x v="194"/>
    <n v="615"/>
    <n v="615"/>
    <n v="0"/>
    <n v="0"/>
    <n v="116"/>
    <n v="143"/>
    <n v="8"/>
    <n v="182"/>
    <n v="158"/>
    <n v="8"/>
    <n v="615"/>
  </r>
  <r>
    <x v="0"/>
    <s v="&quot;404&quot;"/>
    <x v="501"/>
    <s v="&quot;503&quot;"/>
    <s v="ΔΗΜΑΡΧΕΙΟ ΓΑΛΑΤΣΙΟΥ"/>
    <s v="ΑΡΧΙΜΗΔΟΥΣ 2"/>
    <s v="ΕΛΛΑΔΑ"/>
    <s v="ΑΤΤΙΚΗ"/>
    <s v="ΑΠΟΚΕΝΤΡΩΜΕΝΗ ΔΙΟΙΚΗΣΗ ΑΤΤΙΚΗΣ"/>
    <x v="9"/>
    <s v="ΠΕΡΙΦΕΡΕΙΑΚΗ ΕΝΟΤΗΤΑ ΚΕΝΤΡΙΚΟΥ ΤΟΜΕΑ ΑΘΗΝΩΝ"/>
    <x v="195"/>
    <n v="589"/>
    <n v="589"/>
    <n v="0"/>
    <n v="0"/>
    <n v="154"/>
    <n v="19"/>
    <n v="7"/>
    <n v="160"/>
    <n v="232"/>
    <n v="17"/>
    <n v="589"/>
  </r>
  <r>
    <x v="0"/>
    <s v="&quot;404&quot;"/>
    <x v="502"/>
    <s v="&quot;504&quot;"/>
    <s v="ΔΗΜΑΡΧΕΙΟ ΓΑΛΑΤΣΙΟΥ"/>
    <s v="ΑΡΧΙΜΗΔΟΥΣ 2"/>
    <s v="ΕΛΛΑΔΑ"/>
    <s v="ΑΤΤΙΚΗ"/>
    <s v="ΑΠΟΚΕΝΤΡΩΜΕΝΗ ΔΙΟΙΚΗΣΗ ΑΤΤΙΚΗΣ"/>
    <x v="9"/>
    <s v="ΠΕΡΙΦΕΡΕΙΑΚΗ ΕΝΟΤΗΤΑ ΚΕΝΤΡΙΚΟΥ ΤΟΜΕΑ ΑΘΗΝΩΝ"/>
    <x v="195"/>
    <n v="469"/>
    <n v="466"/>
    <n v="2"/>
    <n v="1"/>
    <n v="136"/>
    <n v="10"/>
    <n v="4"/>
    <n v="121"/>
    <n v="179"/>
    <n v="16"/>
    <n v="466"/>
  </r>
  <r>
    <x v="0"/>
    <s v="&quot;404&quot;"/>
    <x v="503"/>
    <s v="&quot;505&quot;"/>
    <s v="ΔΗΜΑΡΧΕΙΟ ΓΑΛΑΤΣΙΟΥ"/>
    <s v="ΑΡΧΙΜΗΔΟΥΣ 2"/>
    <s v="ΕΛΛΑΔΑ"/>
    <s v="ΑΤΤΙΚΗ"/>
    <s v="ΑΠΟΚΕΝΤΡΩΜΕΝΗ ΔΙΟΙΚΗΣΗ ΑΤΤΙΚΗΣ"/>
    <x v="9"/>
    <s v="ΠΕΡΙΦΕΡΕΙΑΚΗ ΕΝΟΤΗΤΑ ΚΕΝΤΡΙΚΟΥ ΤΟΜΕΑ ΑΘΗΝΩΝ"/>
    <x v="195"/>
    <n v="410"/>
    <n v="410"/>
    <n v="0"/>
    <n v="0"/>
    <n v="127"/>
    <n v="23"/>
    <n v="10"/>
    <n v="100"/>
    <n v="140"/>
    <n v="10"/>
    <n v="410"/>
  </r>
  <r>
    <x v="0"/>
    <s v="&quot;405&quot;"/>
    <x v="504"/>
    <s v="&quot;506&quot;"/>
    <s v="Δημαρχείου Υμηττού, ισόγειο αίθουσα εκδηλώσεων"/>
    <s v="Πλατεία Ηρώων Πολυτεχνείου 1"/>
    <s v="ΕΛΛΑΔΑ"/>
    <s v="ΑΤΤΙΚΗ"/>
    <s v="ΑΠΟΚΕΝΤΡΩΜΕΝΗ ΔΙΟΙΚΗΣΗ ΑΤΤΙΚΗΣ"/>
    <x v="9"/>
    <s v="ΠΕΡΙΦΕΡΕΙΑΚΗ ΕΝΟΤΗΤΑ ΚΕΝΤΡΙΚΟΥ ΤΟΜΕΑ ΑΘΗΝΩΝ"/>
    <x v="196"/>
    <n v="353"/>
    <n v="353"/>
    <n v="0"/>
    <n v="0"/>
    <n v="98"/>
    <n v="15"/>
    <n v="5"/>
    <n v="115"/>
    <n v="109"/>
    <n v="11"/>
    <n v="353"/>
  </r>
  <r>
    <x v="0"/>
    <s v="&quot;405&quot;"/>
    <x v="505"/>
    <s v="&quot;507&quot;"/>
    <s v="Δημαρχείου Υμηττού, ισόγειο αίθουσα εκδηλώσεων"/>
    <s v="Πλατεία Ηρώων Πολυτεχνείου 1"/>
    <s v="ΕΛΛΑΔΑ"/>
    <s v="ΑΤΤΙΚΗ"/>
    <s v="ΑΠΟΚΕΝΤΡΩΜΕΝΗ ΔΙΟΙΚΗΣΗ ΑΤΤΙΚΗΣ"/>
    <x v="9"/>
    <s v="ΠΕΡΙΦΕΡΕΙΑΚΗ ΕΝΟΤΗΤΑ ΚΕΝΤΡΙΚΟΥ ΤΟΜΕΑ ΑΘΗΝΩΝ"/>
    <x v="196"/>
    <n v="461"/>
    <n v="457"/>
    <n v="0"/>
    <n v="4"/>
    <n v="142"/>
    <n v="32"/>
    <n v="10"/>
    <n v="130"/>
    <n v="124"/>
    <n v="19"/>
    <n v="457"/>
  </r>
  <r>
    <x v="0"/>
    <s v="&quot;406&quot;"/>
    <x v="506"/>
    <s v="&quot;508&quot;"/>
    <s v="Α ΚΑΠΗ Δάφνης"/>
    <s v="ΧΡΗΣΤΟΥ ΜΙΧΑΛΟΠΟΥΛΟΥ (ΠΡΩΗΝ ΑΛΕΞΑΝΔΡΑΣ 65  ΒΥΡΩΝΟΣ"/>
    <s v="ΕΛΛΑΔΑ"/>
    <s v="ΑΤΤΙΚΗ"/>
    <s v="ΑΠΟΚΕΝΤΡΩΜΕΝΗ ΔΙΟΙΚΗΣΗ ΑΤΤΙΚΗΣ"/>
    <x v="9"/>
    <s v="ΠΕΡΙΦΕΡΕΙΑΚΗ ΕΝΟΤΗΤΑ ΚΕΝΤΡΙΚΟΥ ΤΟΜΕΑ ΑΘΗΝΩΝ"/>
    <x v="196"/>
    <n v="220"/>
    <n v="220"/>
    <n v="0"/>
    <n v="0"/>
    <n v="51"/>
    <n v="33"/>
    <n v="2"/>
    <n v="63"/>
    <n v="59"/>
    <n v="12"/>
    <n v="220"/>
  </r>
  <r>
    <x v="0"/>
    <s v="&quot;406&quot;"/>
    <x v="507"/>
    <s v="&quot;509&quot;"/>
    <s v="Α ΚΑΠΗ Δάφνης"/>
    <s v="ΧΡΗΣΤΟΥ ΜΙΧΑΛΟΠΟΥΛΟΥ (ΠΡΩΗΝ ΑΛΕΞΑΝΔΡΑΣ 65  ΒΥΡΩΝΟΣ"/>
    <s v="ΕΛΛΑΔΑ"/>
    <s v="ΑΤΤΙΚΗ"/>
    <s v="ΑΠΟΚΕΝΤΡΩΜΕΝΗ ΔΙΟΙΚΗΣΗ ΑΤΤΙΚΗΣ"/>
    <x v="9"/>
    <s v="ΠΕΡΙΦΕΡΕΙΑΚΗ ΕΝΟΤΗΤΑ ΚΕΝΤΡΙΚΟΥ ΤΟΜΕΑ ΑΘΗΝΩΝ"/>
    <x v="196"/>
    <n v="212"/>
    <n v="212"/>
    <n v="0"/>
    <n v="0"/>
    <n v="60"/>
    <n v="35"/>
    <n v="5"/>
    <n v="48"/>
    <n v="55"/>
    <n v="9"/>
    <n v="212"/>
  </r>
  <r>
    <x v="0"/>
    <s v="&quot;407&quot;"/>
    <x v="508"/>
    <s v="&quot;510&quot;"/>
    <s v="Σινε Αλέκα (δημοτικός Κινηματογράφος Ζωγράφου)"/>
    <s v="3ης Ορεινής Ταξιαρχείας 13, Πλατεία Αλεξανδρή (πρώην Γαρδένια)"/>
    <s v="ΕΛΛΑΔΑ"/>
    <s v="ΑΤΤΙΚΗ"/>
    <s v="ΑΠΟΚΕΝΤΡΩΜΕΝΗ ΔΙΟΙΚΗΣΗ ΑΤΤΙΚΗΣ"/>
    <x v="9"/>
    <s v="ΠΕΡΙΦΕΡΕΙΑΚΗ ΕΝΟΤΗΤΑ ΚΕΝΤΡΙΚΟΥ ΤΟΜΕΑ ΑΘΗΝΩΝ"/>
    <x v="197"/>
    <n v="645"/>
    <n v="637"/>
    <n v="0"/>
    <n v="8"/>
    <n v="180"/>
    <n v="32"/>
    <n v="11"/>
    <n v="206"/>
    <n v="189"/>
    <n v="19"/>
    <n v="637"/>
  </r>
  <r>
    <x v="0"/>
    <s v="&quot;407&quot;"/>
    <x v="509"/>
    <s v="&quot;511&quot;"/>
    <s v="Σινε Αλέκα (δημοτικός Κινηματογράφος Ζωγράφου)"/>
    <s v="3ης Ορεινής Ταξιαρχείας 13, Πλατεία Αλεξανδρή (πρώην Γαρδένια)"/>
    <s v="ΕΛΛΑΔΑ"/>
    <s v="ΑΤΤΙΚΗ"/>
    <s v="ΑΠΟΚΕΝΤΡΩΜΕΝΗ ΔΙΟΙΚΗΣΗ ΑΤΤΙΚΗΣ"/>
    <x v="9"/>
    <s v="ΠΕΡΙΦΕΡΕΙΑΚΗ ΕΝΟΤΗΤΑ ΚΕΝΤΡΙΚΟΥ ΤΟΜΕΑ ΑΘΗΝΩΝ"/>
    <x v="197"/>
    <n v="597"/>
    <n v="595"/>
    <n v="0"/>
    <n v="2"/>
    <n v="181"/>
    <n v="29"/>
    <n v="9"/>
    <n v="180"/>
    <n v="171"/>
    <n v="25"/>
    <n v="595"/>
  </r>
  <r>
    <x v="0"/>
    <s v="&quot;408&quot;"/>
    <x v="510"/>
    <s v="&quot;512&quot;"/>
    <s v="Α΄ΚΑΠΗ"/>
    <s v="ΚΡΑΤΕΡΟΥ ΚΑΙ ΛΙΒΥΗΣ 11 ΙΛΙΣΙΑ"/>
    <s v="ΕΛΛΑΔΑ"/>
    <s v="ΑΤΤΙΚΗ"/>
    <s v="ΑΠΟΚΕΝΤΡΩΜΕΝΗ ΔΙΟΙΚΗΣΗ ΑΤΤΙΚΗΣ"/>
    <x v="9"/>
    <s v="ΠΕΡΙΦΕΡΕΙΑΚΗ ΕΝΟΤΗΤΑ ΚΕΝΤΡΙΚΟΥ ΤΟΜΕΑ ΑΘΗΝΩΝ"/>
    <x v="197"/>
    <n v="434"/>
    <n v="433"/>
    <n v="0"/>
    <n v="1"/>
    <n v="154"/>
    <n v="15"/>
    <n v="11"/>
    <n v="120"/>
    <n v="123"/>
    <n v="10"/>
    <n v="433"/>
  </r>
  <r>
    <x v="0"/>
    <s v="&quot;408&quot;"/>
    <x v="511"/>
    <s v="&quot;513&quot;"/>
    <s v="Α΄ΚΑΠΗ"/>
    <s v="ΚΡΑΤΕΡΟΥ ΚΑΙ ΛΙΒΥΗΣ 11 ΙΛΙΣΙΑ"/>
    <s v="ΕΛΛΑΔΑ"/>
    <s v="ΑΤΤΙΚΗ"/>
    <s v="ΑΠΟΚΕΝΤΡΩΜΕΝΗ ΔΙΟΙΚΗΣΗ ΑΤΤΙΚΗΣ"/>
    <x v="9"/>
    <s v="ΠΕΡΙΦΕΡΕΙΑΚΗ ΕΝΟΤΗΤΑ ΚΕΝΤΡΙΚΟΥ ΤΟΜΕΑ ΑΘΗΝΩΝ"/>
    <x v="197"/>
    <n v="389"/>
    <n v="387"/>
    <n v="0"/>
    <n v="2"/>
    <n v="102"/>
    <n v="16"/>
    <n v="6"/>
    <n v="142"/>
    <n v="112"/>
    <n v="9"/>
    <n v="387"/>
  </r>
  <r>
    <x v="0"/>
    <s v="&quot;409&quot;"/>
    <x v="512"/>
    <s v="&quot;514&quot;"/>
    <s v="Μουσείο Εθνικής Αντίστασης"/>
    <s v="ΜΑΡΙΝΟΥ ΑΝΤΥΠΑ  ΕΛ. ΒΕΝΙΖΕΛΟΥ"/>
    <s v="ΕΛΛΑΔΑ"/>
    <s v="ΑΤΤΙΚΗ"/>
    <s v="ΑΠΟΚΕΝΤΡΩΜΕΝΗ ΔΙΟΙΚΗΣΗ ΑΤΤΙΚΗΣ"/>
    <x v="9"/>
    <s v="ΠΕΡΙΦΕΡΕΙΑΚΗ ΕΝΟΤΗΤΑ ΚΕΝΤΡΙΚΟΥ ΤΟΜΕΑ ΑΘΗΝΩΝ"/>
    <x v="198"/>
    <n v="473"/>
    <n v="466"/>
    <n v="3"/>
    <n v="4"/>
    <n v="134"/>
    <n v="20"/>
    <n v="7"/>
    <n v="145"/>
    <n v="138"/>
    <n v="22"/>
    <n v="466"/>
  </r>
  <r>
    <x v="0"/>
    <s v="&quot;409&quot;"/>
    <x v="513"/>
    <s v="&quot;515&quot;"/>
    <s v="Μουσείο Εθνικής Αντίστασης"/>
    <s v="ΜΑΡΙΝΟΥ ΑΝΤΥΠΑ  ΕΛ. ΒΕΝΙΖΕΛΟΥ"/>
    <s v="ΕΛΛΑΔΑ"/>
    <s v="ΑΤΤΙΚΗ"/>
    <s v="ΑΠΟΚΕΝΤΡΩΜΕΝΗ ΔΙΟΙΚΗΣΗ ΑΤΤΙΚΗΣ"/>
    <x v="9"/>
    <s v="ΠΕΡΙΦΕΡΕΙΑΚΗ ΕΝΟΤΗΤΑ ΚΕΝΤΡΙΚΟΥ ΤΟΜΕΑ ΑΘΗΝΩΝ"/>
    <x v="198"/>
    <n v="470"/>
    <n v="467"/>
    <n v="1"/>
    <n v="2"/>
    <n v="136"/>
    <n v="27"/>
    <n v="7"/>
    <n v="136"/>
    <n v="148"/>
    <n v="13"/>
    <n v="467"/>
  </r>
  <r>
    <x v="0"/>
    <s v="&quot;409&quot;"/>
    <x v="514"/>
    <s v="&quot;516&quot;"/>
    <s v="Μουσείο Εθνικής Αντίστασης"/>
    <s v="ΜΑΡΙΝΟΥ ΑΝΤΥΠΑ  ΕΛ. ΒΕΝΙΖΕΛΟΥ"/>
    <s v="ΕΛΛΑΔΑ"/>
    <s v="ΑΤΤΙΚΗ"/>
    <s v="ΑΠΟΚΕΝΤΡΩΜΕΝΗ ΔΙΟΙΚΗΣΗ ΑΤΤΙΚΗΣ"/>
    <x v="9"/>
    <s v="ΠΕΡΙΦΕΡΕΙΑΚΗ ΕΝΟΤΗΤΑ ΚΕΝΤΡΙΚΟΥ ΤΟΜΕΑ ΑΘΗΝΩΝ"/>
    <x v="198"/>
    <n v="550"/>
    <n v="546"/>
    <n v="2"/>
    <n v="2"/>
    <n v="181"/>
    <n v="20"/>
    <n v="4"/>
    <n v="157"/>
    <n v="168"/>
    <n v="16"/>
    <n v="546"/>
  </r>
  <r>
    <x v="0"/>
    <s v="&quot;410&quot;"/>
    <x v="515"/>
    <s v="&quot;517&quot;"/>
    <s v="Η Ισόγεια Αίθουσα του Δημαρχείου"/>
    <s v="ΒΡΥΟΥΛΩΝ"/>
    <s v="ΕΛΛΑΔΑ"/>
    <s v="ΑΤΤΙΚΗ"/>
    <s v="ΑΠΟΚΕΝΤΡΩΜΕΝΗ ΔΙΟΙΚΗΣΗ ΑΤΤΙΚΗΣ"/>
    <x v="9"/>
    <s v="ΠΕΡΙΦΕΡΕΙΑΚΗ ΕΝΟΤΗΤΑ ΚΕΝΤΡΙΚΟΥ ΤΟΜΕΑ ΑΘΗΝΩΝ"/>
    <x v="199"/>
    <n v="385"/>
    <n v="383"/>
    <n v="0"/>
    <n v="2"/>
    <n v="129"/>
    <n v="13"/>
    <n v="5"/>
    <n v="117"/>
    <n v="102"/>
    <n v="17"/>
    <n v="383"/>
  </r>
  <r>
    <x v="0"/>
    <s v="&quot;410&quot;"/>
    <x v="516"/>
    <s v="&quot;518&quot;"/>
    <s v="Η Ισόγεια Αίθουσα του Δημαρχείου"/>
    <s v="ΒΡΥΟΥΛΩΝ"/>
    <s v="ΕΛΛΑΔΑ"/>
    <s v="ΑΤΤΙΚΗ"/>
    <s v="ΑΠΟΚΕΝΤΡΩΜΕΝΗ ΔΙΟΙΚΗΣΗ ΑΤΤΙΚΗΣ"/>
    <x v="9"/>
    <s v="ΠΕΡΙΦΕΡΕΙΑΚΗ ΕΝΟΤΗΤΑ ΚΕΝΤΡΙΚΟΥ ΤΟΜΕΑ ΑΘΗΝΩΝ"/>
    <x v="199"/>
    <n v="322"/>
    <n v="318"/>
    <n v="1"/>
    <n v="3"/>
    <n v="93"/>
    <n v="11"/>
    <n v="3"/>
    <n v="102"/>
    <n v="91"/>
    <n v="18"/>
    <n v="318"/>
  </r>
  <r>
    <x v="0"/>
    <s v="&quot;411&quot;"/>
    <x v="517"/>
    <s v="&quot;519&quot;"/>
    <s v="ΠΝΕΥΜΑΤΙΚΟ ΚΕΝΤΡΟ Ν. ΦΙΛΑΦΕΛΦΕΙΑΣ"/>
    <s v="Ν. ΤΡΥΠΙΑ 45 Ν. ΦΙΛΑΔΕΛΦΕΙΑ"/>
    <s v="ΕΛΛΑΔΑ"/>
    <s v="ΑΤΤΙΚΗ"/>
    <s v="ΑΠΟΚΕΝΤΡΩΜΕΝΗ ΔΙΟΙΚΗΣΗ ΑΤΤΙΚΗΣ"/>
    <x v="9"/>
    <s v="ΠΕΡΙΦΕΡΕΙΑΚΗ ΕΝΟΤΗΤΑ ΚΕΝΤΡΙΚΟΥ ΤΟΜΕΑ ΑΘΗΝΩΝ"/>
    <x v="200"/>
    <n v="509"/>
    <n v="505"/>
    <n v="0"/>
    <n v="4"/>
    <n v="190"/>
    <n v="38"/>
    <n v="10"/>
    <n v="128"/>
    <n v="118"/>
    <n v="21"/>
    <n v="505"/>
  </r>
  <r>
    <x v="0"/>
    <s v="&quot;411&quot;"/>
    <x v="518"/>
    <s v="&quot;520&quot;"/>
    <s v="ΠΝΕΥΜΑΤΙΚΟ ΚΕΝΤΡΟ Ν. ΦΙΛΑΦΕΛΦΕΙΑΣ"/>
    <s v="Ν. ΤΡΥΠΙΑ 45 Ν. ΦΙΛΑΔΕΛΦΕΙΑ"/>
    <s v="ΕΛΛΑΔΑ"/>
    <s v="ΑΤΤΙΚΗ"/>
    <s v="ΑΠΟΚΕΝΤΡΩΜΕΝΗ ΔΙΟΙΚΗΣΗ ΑΤΤΙΚΗΣ"/>
    <x v="9"/>
    <s v="ΠΕΡΙΦΕΡΕΙΑΚΗ ΕΝΟΤΗΤΑ ΚΕΝΤΡΙΚΟΥ ΤΟΜΕΑ ΑΘΗΝΩΝ"/>
    <x v="200"/>
    <n v="500"/>
    <n v="498"/>
    <n v="0"/>
    <n v="2"/>
    <n v="180"/>
    <n v="33"/>
    <n v="12"/>
    <n v="119"/>
    <n v="136"/>
    <n v="18"/>
    <n v="498"/>
  </r>
  <r>
    <x v="0"/>
    <s v="&quot;412&quot;"/>
    <x v="519"/>
    <s v="&quot;521&quot;"/>
    <s v="Η Αίθουσα Εκδηλώσεων του Δημαρχείου"/>
    <s v="ΒΑΣΙΛΙΣΣΗΣ ΣΟΦΙΑΣ 9"/>
    <s v="ΕΛΛΑΔΑ"/>
    <s v="ΑΤΤΙΚΗ"/>
    <s v="ΑΠΟΚΕΝΤΡΩΜΕΝΗ ΔΙΟΙΚΗΣΗ ΑΤΤΙΚΗΣ"/>
    <x v="9"/>
    <s v="ΠΕΡΙΦΕΡΕΙΑΚΗ ΕΝΟΤΗΤΑ ΒΟΡΕΙΟΥ ΤΟΜΕΑ ΑΘΗΝΩΝ"/>
    <x v="201"/>
    <n v="417"/>
    <n v="417"/>
    <n v="0"/>
    <n v="0"/>
    <n v="90"/>
    <n v="22"/>
    <n v="9"/>
    <n v="166"/>
    <n v="121"/>
    <n v="9"/>
    <n v="417"/>
  </r>
  <r>
    <x v="0"/>
    <s v="&quot;412&quot;"/>
    <x v="520"/>
    <s v="&quot;522&quot;"/>
    <s v="Η Αίθουσα Εκδηλώσεων του Δημαρχείου"/>
    <s v="ΒΑΣΙΛΙΣΣΗΣ ΣΟΦΙΑΣ 9"/>
    <s v="ΕΛΛΑΔΑ"/>
    <s v="ΑΤΤΙΚΗ"/>
    <s v="ΑΠΟΚΕΝΤΡΩΜΕΝΗ ΔΙΟΙΚΗΣΗ ΑΤΤΙΚΗΣ"/>
    <x v="9"/>
    <s v="ΠΕΡΙΦΕΡΕΙΑΚΗ ΕΝΟΤΗΤΑ ΒΟΡΕΙΟΥ ΤΟΜΕΑ ΑΘΗΝΩΝ"/>
    <x v="201"/>
    <n v="535"/>
    <n v="535"/>
    <n v="0"/>
    <n v="0"/>
    <n v="125"/>
    <n v="21"/>
    <n v="5"/>
    <n v="224"/>
    <n v="156"/>
    <n v="4"/>
    <n v="535"/>
  </r>
  <r>
    <x v="0"/>
    <s v="&quot;412&quot;"/>
    <x v="521"/>
    <s v="&quot;523&quot;"/>
    <s v="Η Αίθουσα Εκδηλώσεων του Δημαρχείου"/>
    <s v="ΒΑΣΙΛΙΣΣΗΣ ΣΟΦΙΑΣ 9"/>
    <s v="ΕΛΛΑΔΑ"/>
    <s v="ΑΤΤΙΚΗ"/>
    <s v="ΑΠΟΚΕΝΤΡΩΜΕΝΗ ΔΙΟΙΚΗΣΗ ΑΤΤΙΚΗΣ"/>
    <x v="9"/>
    <s v="ΠΕΡΙΦΕΡΕΙΑΚΗ ΕΝΟΤΗΤΑ ΒΟΡΕΙΟΥ ΤΟΜΕΑ ΑΘΗΝΩΝ"/>
    <x v="201"/>
    <n v="516"/>
    <n v="516"/>
    <n v="0"/>
    <n v="0"/>
    <n v="121"/>
    <n v="34"/>
    <n v="6"/>
    <n v="194"/>
    <n v="150"/>
    <n v="11"/>
    <n v="516"/>
  </r>
  <r>
    <x v="0"/>
    <s v="&quot;413&quot;"/>
    <x v="522"/>
    <s v="&quot;524&quot;"/>
    <s v="ΣΧΟΛΕΙΟ ΚΟΦΩΝ  -  ΒΑΡΥΚΟΩΝ"/>
    <s v="ΠΙΝΔΟΥ 27"/>
    <s v="ΕΛΛΑΔΑ"/>
    <s v="ΑΤΤΙΚΗ"/>
    <s v="ΑΠΟΚΕΝΤΡΩΜΕΝΗ ΔΙΟΙΚΗΣΗ ΑΤΤΙΚΗΣ"/>
    <x v="9"/>
    <s v="ΠΕΡΙΦΕΡΕΙΑΚΗ ΕΝΟΤΗΤΑ ΒΟΡΕΙΟΥ ΤΟΜΕΑ ΑΘΗΝΩΝ"/>
    <x v="202"/>
    <n v="371"/>
    <n v="369"/>
    <n v="2"/>
    <n v="0"/>
    <n v="109"/>
    <n v="17"/>
    <n v="3"/>
    <n v="109"/>
    <n v="110"/>
    <n v="21"/>
    <n v="369"/>
  </r>
  <r>
    <x v="0"/>
    <s v="&quot;413&quot;"/>
    <x v="523"/>
    <s v="&quot;525&quot;"/>
    <s v="ΣΧΟΛΕΙΟ ΚΟΦΩΝ  -  ΒΑΡΥΚΟΩΝ"/>
    <s v="ΠΙΝΔΟΥ 27"/>
    <s v="ΕΛΛΑΔΑ"/>
    <s v="ΑΤΤΙΚΗ"/>
    <s v="ΑΠΟΚΕΝΤΡΩΜΕΝΗ ΔΙΟΙΚΗΣΗ ΑΤΤΙΚΗΣ"/>
    <x v="9"/>
    <s v="ΠΕΡΙΦΕΡΕΙΑΚΗ ΕΝΟΤΗΤΑ ΒΟΡΕΙΟΥ ΤΟΜΕΑ ΑΘΗΝΩΝ"/>
    <x v="202"/>
    <n v="293"/>
    <n v="293"/>
    <n v="0"/>
    <n v="0"/>
    <n v="84"/>
    <n v="12"/>
    <n v="14"/>
    <n v="93"/>
    <n v="86"/>
    <n v="4"/>
    <n v="293"/>
  </r>
  <r>
    <x v="0"/>
    <s v="&quot;414&quot;"/>
    <x v="524"/>
    <s v="&quot;526&quot;"/>
    <s v="1ο Δημοτικό Σχολείο Αγ. Παρασκευής"/>
    <s v="ΑΓΙΟΥ ΙΩΑΝΝΟΥ 27"/>
    <s v="ΕΛΛΑΔΑ"/>
    <s v="ΑΤΤΙΚΗ"/>
    <s v="ΑΠΟΚΕΝΤΡΩΜΕΝΗ ΔΙΟΙΚΗΣΗ ΑΤΤΙΚΗΣ"/>
    <x v="9"/>
    <s v="ΠΕΡΙΦΕΡΕΙΑΚΗ ΕΝΟΤΗΤΑ ΒΟΡΕΙΟΥ ΤΟΜΕΑ ΑΘΗΝΩΝ"/>
    <x v="202"/>
    <n v="377"/>
    <n v="376"/>
    <n v="0"/>
    <n v="1"/>
    <n v="91"/>
    <n v="15"/>
    <n v="6"/>
    <n v="141"/>
    <n v="114"/>
    <n v="9"/>
    <n v="376"/>
  </r>
  <r>
    <x v="0"/>
    <s v="&quot;414&quot;"/>
    <x v="525"/>
    <s v="&quot;527&quot;"/>
    <s v="1ο Δημοτικό Σχολείο Αγ. Παρασκευής"/>
    <s v="ΑΓΙΟΥ ΙΩΑΝΝΟΥ 27"/>
    <s v="ΕΛΛΑΔΑ"/>
    <s v="ΑΤΤΙΚΗ"/>
    <s v="ΑΠΟΚΕΝΤΡΩΜΕΝΗ ΔΙΟΙΚΗΣΗ ΑΤΤΙΚΗΣ"/>
    <x v="9"/>
    <s v="ΠΕΡΙΦΕΡΕΙΑΚΗ ΕΝΟΤΗΤΑ ΒΟΡΕΙΟΥ ΤΟΜΕΑ ΑΘΗΝΩΝ"/>
    <x v="202"/>
    <n v="445"/>
    <n v="437"/>
    <n v="1"/>
    <n v="7"/>
    <n v="102"/>
    <n v="15"/>
    <n v="7"/>
    <n v="197"/>
    <n v="107"/>
    <n v="9"/>
    <n v="437"/>
  </r>
  <r>
    <x v="0"/>
    <s v="&quot;414&quot;"/>
    <x v="526"/>
    <s v="&quot;528&quot;"/>
    <s v="1ο Δημοτικό Σχολείο Αγ. Παρασκευής"/>
    <s v="ΑΓΙΟΥ ΙΩΑΝΝΟΥ 27"/>
    <s v="ΕΛΛΑΔΑ"/>
    <s v="ΑΤΤΙΚΗ"/>
    <s v="ΑΠΟΚΕΝΤΡΩΜΕΝΗ ΔΙΟΙΚΗΣΗ ΑΤΤΙΚΗΣ"/>
    <x v="9"/>
    <s v="ΠΕΡΙΦΕΡΕΙΑΚΗ ΕΝΟΤΗΤΑ ΒΟΡΕΙΟΥ ΤΟΜΕΑ ΑΘΗΝΩΝ"/>
    <x v="202"/>
    <n v="375"/>
    <n v="374"/>
    <n v="1"/>
    <n v="0"/>
    <n v="84"/>
    <n v="12"/>
    <n v="3"/>
    <n v="175"/>
    <n v="92"/>
    <n v="8"/>
    <n v="374"/>
  </r>
  <r>
    <x v="0"/>
    <s v="&quot;415&quot;"/>
    <x v="527"/>
    <s v="&quot;529&quot;"/>
    <s v="Πνευματικό Κέντρο Δήμου Βριλησσίων"/>
    <s v="ΚΙΣΑΒΒΟΥ 11"/>
    <s v="ΕΛΛΑΔΑ"/>
    <s v="ΑΤΤΙΚΗ"/>
    <s v="ΑΠΟΚΕΝΤΡΩΜΕΝΗ ΔΙΟΙΚΗΣΗ ΑΤΤΙΚΗΣ"/>
    <x v="9"/>
    <s v="ΠΕΡΙΦΕΡΕΙΑΚΗ ΕΝΟΤΗΤΑ ΒΟΡΕΙΟΥ ΤΟΜΕΑ ΑΘΗΝΩΝ"/>
    <x v="203"/>
    <n v="591"/>
    <n v="585"/>
    <n v="0"/>
    <n v="6"/>
    <n v="145"/>
    <n v="35"/>
    <n v="4"/>
    <n v="247"/>
    <n v="142"/>
    <n v="12"/>
    <n v="585"/>
  </r>
  <r>
    <x v="0"/>
    <s v="&quot;415&quot;"/>
    <x v="528"/>
    <s v="&quot;530&quot;"/>
    <s v="Πνευματικό Κέντρο Δήμου Βριλησσίων"/>
    <s v="ΚΙΣΑΒΒΟΥ 11"/>
    <s v="ΕΛΛΑΔΑ"/>
    <s v="ΑΤΤΙΚΗ"/>
    <s v="ΑΠΟΚΕΝΤΡΩΜΕΝΗ ΔΙΟΙΚΗΣΗ ΑΤΤΙΚΗΣ"/>
    <x v="9"/>
    <s v="ΠΕΡΙΦΕΡΕΙΑΚΗ ΕΝΟΤΗΤΑ ΒΟΡΕΙΟΥ ΤΟΜΕΑ ΑΘΗΝΩΝ"/>
    <x v="203"/>
    <n v="579"/>
    <n v="574"/>
    <n v="3"/>
    <n v="2"/>
    <n v="155"/>
    <n v="38"/>
    <n v="7"/>
    <n v="215"/>
    <n v="140"/>
    <n v="19"/>
    <n v="574"/>
  </r>
  <r>
    <x v="0"/>
    <s v="&quot;416&quot;"/>
    <x v="529"/>
    <s v="&quot;531&quot;"/>
    <s v="Πολιστικό Πολύκεντρο Δήμου Ηρακλείου"/>
    <s v="ΚΟΥΝΤΟΥΡΙΩΤΟΥ  ΝΕΟΤΗΤΟΣ (ΓΩΝΙΑ)"/>
    <s v="ΕΛΛΑΔΑ"/>
    <s v="ΑΤΤΙΚΗ"/>
    <s v="ΑΠΟΚΕΝΤΡΩΜΕΝΗ ΔΙΟΙΚΗΣΗ ΑΤΤΙΚΗΣ"/>
    <x v="9"/>
    <s v="ΠΕΡΙΦΕΡΕΙΑΚΗ ΕΝΟΤΗΤΑ ΒΟΡΕΙΟΥ ΤΟΜΕΑ ΑΘΗΝΩΝ"/>
    <x v="204"/>
    <n v="443"/>
    <n v="434"/>
    <n v="1"/>
    <n v="8"/>
    <n v="136"/>
    <n v="12"/>
    <n v="6"/>
    <n v="138"/>
    <n v="130"/>
    <n v="12"/>
    <n v="434"/>
  </r>
  <r>
    <x v="0"/>
    <s v="&quot;416&quot;"/>
    <x v="530"/>
    <s v="&quot;532&quot;"/>
    <s v="Πολιστικό Πολύκεντρο Δήμου Ηρακλείου"/>
    <s v="ΚΟΥΝΤΟΥΡΙΩΤΟΥ  ΝΕΟΤΗΤΟΣ (ΓΩΝΙΑ)"/>
    <s v="ΕΛΛΑΔΑ"/>
    <s v="ΑΤΤΙΚΗ"/>
    <s v="ΑΠΟΚΕΝΤΡΩΜΕΝΗ ΔΙΟΙΚΗΣΗ ΑΤΤΙΚΗΣ"/>
    <x v="9"/>
    <s v="ΠΕΡΙΦΕΡΕΙΑΚΗ ΕΝΟΤΗΤΑ ΒΟΡΕΙΟΥ ΤΟΜΕΑ ΑΘΗΝΩΝ"/>
    <x v="204"/>
    <n v="366"/>
    <n v="361"/>
    <n v="0"/>
    <n v="5"/>
    <n v="107"/>
    <n v="8"/>
    <n v="3"/>
    <n v="110"/>
    <n v="121"/>
    <n v="12"/>
    <n v="361"/>
  </r>
  <r>
    <x v="0"/>
    <s v="&quot;416&quot;"/>
    <x v="531"/>
    <s v="&quot;533&quot;"/>
    <s v="Πολιστικό Πολύκεντρο Δήμου Ηρακλείου"/>
    <s v="ΚΟΥΝΤΟΥΡΙΩΤΟΥ  ΝΕΟΤΗΤΟΣ (ΓΩΝΙΑ)"/>
    <s v="ΕΛΛΑΔΑ"/>
    <s v="ΑΤΤΙΚΗ"/>
    <s v="ΑΠΟΚΕΝΤΡΩΜΕΝΗ ΔΙΟΙΚΗΣΗ ΑΤΤΙΚΗΣ"/>
    <x v="9"/>
    <s v="ΠΕΡΙΦΕΡΕΙΑΚΗ ΕΝΟΤΗΤΑ ΒΟΡΕΙΟΥ ΤΟΜΕΑ ΑΘΗΝΩΝ"/>
    <x v="204"/>
    <n v="441"/>
    <n v="437"/>
    <n v="0"/>
    <n v="4"/>
    <n v="148"/>
    <n v="19"/>
    <n v="4"/>
    <n v="149"/>
    <n v="107"/>
    <n v="10"/>
    <n v="437"/>
  </r>
  <r>
    <x v="0"/>
    <s v="&quot;417&quot;"/>
    <x v="532"/>
    <s v="&quot;534&quot;"/>
    <s v="ΔΗΜΑΡΧΕΙΟ ΚΗΦΙΣΙΑΣ ΑΙΘΟΥΣΑ ΓΚΑΤΣΟΠΟΥΛΟΣ"/>
    <s v="ΔΙΟΝΥΣΟΥ 24  ΜΥΡΣΙΝΗΣ"/>
    <s v="ΕΛΛΑΔΑ"/>
    <s v="ΑΤΤΙΚΗ"/>
    <s v="ΑΠΟΚΕΝΤΡΩΜΕΝΗ ΔΙΟΙΚΗΣΗ ΑΤΤΙΚΗΣ"/>
    <x v="9"/>
    <s v="ΠΕΡΙΦΕΡΕΙΑΚΗ ΕΝΟΤΗΤΑ ΒΟΡΕΙΟΥ ΤΟΜΕΑ ΑΘΗΝΩΝ"/>
    <x v="205"/>
    <n v="371"/>
    <n v="371"/>
    <n v="0"/>
    <n v="0"/>
    <n v="66"/>
    <n v="17"/>
    <n v="5"/>
    <n v="185"/>
    <n v="86"/>
    <n v="12"/>
    <n v="371"/>
  </r>
  <r>
    <x v="0"/>
    <s v="&quot;417&quot;"/>
    <x v="533"/>
    <s v="&quot;535&quot;"/>
    <s v="ΔΗΜΑΡΧΕΙΟ ΚΗΦΙΣΙΑΣ ΑΙΘΟΥΣΑ ΓΚΑΤΣΟΠΟΥΛΟΣ"/>
    <s v="ΔΙΟΝΥΣΟΥ 24  ΜΥΡΣΙΝΗΣ"/>
    <s v="ΕΛΛΑΔΑ"/>
    <s v="ΑΤΤΙΚΗ"/>
    <s v="ΑΠΟΚΕΝΤΡΩΜΕΝΗ ΔΙΟΙΚΗΣΗ ΑΤΤΙΚΗΣ"/>
    <x v="9"/>
    <s v="ΠΕΡΙΦΕΡΕΙΑΚΗ ΕΝΟΤΗΤΑ ΒΟΡΕΙΟΥ ΤΟΜΕΑ ΑΘΗΝΩΝ"/>
    <x v="205"/>
    <n v="350"/>
    <n v="350"/>
    <n v="0"/>
    <n v="0"/>
    <n v="65"/>
    <n v="23"/>
    <n v="5"/>
    <n v="174"/>
    <n v="70"/>
    <n v="13"/>
    <n v="350"/>
  </r>
  <r>
    <x v="0"/>
    <s v="&quot;417&quot;"/>
    <x v="534"/>
    <s v="&quot;536&quot;"/>
    <s v="ΔΗΜΑΡΧΕΙΟ ΚΗΦΙΣΙΑΣ ΑΙΘΟΥΣΑ ΓΚΑΤΣΟΠΟΥΛΟΣ"/>
    <s v="ΔΙΟΝΥΣΟΥ 24  ΜΥΡΣΙΝΗΣ"/>
    <s v="ΕΛΛΑΔΑ"/>
    <s v="ΑΤΤΙΚΗ"/>
    <s v="ΑΠΟΚΕΝΤΡΩΜΕΝΗ ΔΙΟΙΚΗΣΗ ΑΤΤΙΚΗΣ"/>
    <x v="9"/>
    <s v="ΠΕΡΙΦΕΡΕΙΑΚΗ ΕΝΟΤΗΤΑ ΒΟΡΕΙΟΥ ΤΟΜΕΑ ΑΘΗΝΩΝ"/>
    <x v="205"/>
    <n v="257"/>
    <n v="255"/>
    <n v="1"/>
    <n v="1"/>
    <n v="40"/>
    <n v="13"/>
    <n v="4"/>
    <n v="119"/>
    <n v="71"/>
    <n v="8"/>
    <n v="255"/>
  </r>
  <r>
    <x v="0"/>
    <s v="&quot;418&quot;"/>
    <x v="535"/>
    <s v="&quot;537&quot;"/>
    <s v="ΒΙΛΑ ΚΩΣΤΑ (ΚΕΜΜΕ)"/>
    <s v="ΛΟΥΚΗ ΑΚΡΙΤΑ 4 ΝΕΑ ΕΡΥΘΡΑΙΑ"/>
    <s v="ΕΛΛΑΔΑ"/>
    <s v="ΑΤΤΙΚΗ"/>
    <s v="ΑΠΟΚΕΝΤΡΩΜΕΝΗ ΔΙΟΙΚΗΣΗ ΑΤΤΙΚΗΣ"/>
    <x v="9"/>
    <s v="ΠΕΡΙΦΕΡΕΙΑΚΗ ΕΝΟΤΗΤΑ ΒΟΡΕΙΟΥ ΤΟΜΕΑ ΑΘΗΝΩΝ"/>
    <x v="205"/>
    <n v="440"/>
    <n v="439"/>
    <n v="1"/>
    <n v="0"/>
    <n v="68"/>
    <n v="14"/>
    <n v="3"/>
    <n v="242"/>
    <n v="105"/>
    <n v="7"/>
    <n v="439"/>
  </r>
  <r>
    <x v="0"/>
    <s v="&quot;418&quot;"/>
    <x v="536"/>
    <s v="&quot;538&quot;"/>
    <s v="ΒΙΛΑ ΚΩΣΤΑ (ΚΕΜΜΕ)"/>
    <s v="ΛΟΥΚΗ ΑΚΡΙΤΑ 4 ΝΕΑ ΕΡΥΘΡΑΙΑ"/>
    <s v="ΕΛΛΑΔΑ"/>
    <s v="ΑΤΤΙΚΗ"/>
    <s v="ΑΠΟΚΕΝΤΡΩΜΕΝΗ ΔΙΟΙΚΗΣΗ ΑΤΤΙΚΗΣ"/>
    <x v="9"/>
    <s v="ΠΕΡΙΦΕΡΕΙΑΚΗ ΕΝΟΤΗΤΑ ΒΟΡΕΙΟΥ ΤΟΜΕΑ ΑΘΗΝΩΝ"/>
    <x v="205"/>
    <n v="360"/>
    <n v="360"/>
    <n v="0"/>
    <n v="0"/>
    <n v="72"/>
    <n v="28"/>
    <n v="2"/>
    <n v="162"/>
    <n v="89"/>
    <n v="7"/>
    <n v="360"/>
  </r>
  <r>
    <x v="0"/>
    <s v="&quot;418&quot;"/>
    <x v="537"/>
    <s v="&quot;539&quot;"/>
    <s v="ΒΙΛΑ ΚΩΣΤΑ (ΚΕΜΜΕ)"/>
    <s v="ΛΟΥΚΗ ΑΚΡΙΤΑ 4 ΝΕΑ ΕΡΥΘΡΑΙΑ"/>
    <s v="ΕΛΛΑΔΑ"/>
    <s v="ΑΤΤΙΚΗ"/>
    <s v="ΑΠΟΚΕΝΤΡΩΜΕΝΗ ΔΙΟΙΚΗΣΗ ΑΤΤΙΚΗΣ"/>
    <x v="9"/>
    <s v="ΠΕΡΙΦΕΡΕΙΑΚΗ ΕΝΟΤΗΤΑ ΒΟΡΕΙΟΥ ΤΟΜΕΑ ΑΘΗΝΩΝ"/>
    <x v="205"/>
    <n v="366"/>
    <n v="365"/>
    <n v="1"/>
    <n v="0"/>
    <n v="72"/>
    <n v="7"/>
    <n v="3"/>
    <n v="159"/>
    <n v="112"/>
    <n v="12"/>
    <n v="365"/>
  </r>
  <r>
    <x v="0"/>
    <s v="&quot;419&quot;"/>
    <x v="538"/>
    <s v="&quot;540&quot;"/>
    <s v="ΠΝΕΥΜΑΤΙΚΟ ΚΕΝΤΡΟ ΛΥΚΟΒΡΥΣΗΣ"/>
    <s v="ΑΓΙΑΣ ΒΑΡΒΑΡΑΣ 25"/>
    <s v="ΕΛΛΑΔΑ"/>
    <s v="ΑΤΤΙΚΗ"/>
    <s v="ΑΠΟΚΕΝΤΡΩΜΕΝΗ ΔΙΟΙΚΗΣΗ ΑΤΤΙΚΗΣ"/>
    <x v="9"/>
    <s v="ΠΕΡΙΦΕΡΕΙΑΚΗ ΕΝΟΤΗΤΑ ΒΟΡΕΙΟΥ ΤΟΜΕΑ ΑΘΗΝΩΝ"/>
    <x v="206"/>
    <n v="302"/>
    <n v="302"/>
    <n v="0"/>
    <n v="0"/>
    <n v="82"/>
    <n v="15"/>
    <n v="6"/>
    <n v="100"/>
    <n v="90"/>
    <n v="9"/>
    <n v="302"/>
  </r>
  <r>
    <x v="0"/>
    <s v="&quot;419&quot;"/>
    <x v="539"/>
    <s v="&quot;541&quot;"/>
    <s v="ΠΝΕΥΜΑΤΙΚΟ ΚΕΝΤΡΟ ΛΥΚΟΒΡΥΣΗΣ"/>
    <s v="ΑΓΙΑΣ ΒΑΡΒΑΡΑΣ 25"/>
    <s v="ΕΛΛΑΔΑ"/>
    <s v="ΑΤΤΙΚΗ"/>
    <s v="ΑΠΟΚΕΝΤΡΩΜΕΝΗ ΔΙΟΙΚΗΣΗ ΑΤΤΙΚΗΣ"/>
    <x v="9"/>
    <s v="ΠΕΡΙΦΕΡΕΙΑΚΗ ΕΝΟΤΗΤΑ ΒΟΡΕΙΟΥ ΤΟΜΕΑ ΑΘΗΝΩΝ"/>
    <x v="206"/>
    <n v="273"/>
    <n v="272"/>
    <n v="0"/>
    <n v="1"/>
    <n v="86"/>
    <n v="11"/>
    <n v="9"/>
    <n v="94"/>
    <n v="66"/>
    <n v="6"/>
    <n v="272"/>
  </r>
  <r>
    <x v="0"/>
    <s v="&quot;420&quot;"/>
    <x v="540"/>
    <s v="&quot;542&quot;"/>
    <s v="ΔΗΜΑΡΧΕΙΟ ΑΙΘΟΥΣΑΣ ΕΜ. ΑΝΑΓΝΩΣΤΑΚΗ"/>
    <s v="ΧΡΥΣΟΣΤΟΜΟΥ ΣΜΥΡΝΗΣ  ΡΗΓΑ ΦΕΡΑΙΟΥ"/>
    <s v="ΕΛΛΑΔΑ"/>
    <s v="ΑΤΤΙΚΗ"/>
    <s v="ΑΠΟΚΕΝΤΡΩΜΕΝΗ ΔΙΟΙΚΗΣΗ ΑΤΤΙΚΗΣ"/>
    <x v="9"/>
    <s v="ΠΕΡΙΦΕΡΕΙΑΚΗ ΕΝΟΤΗΤΑ ΒΟΡΕΙΟΥ ΤΟΜΕΑ ΑΘΗΝΩΝ"/>
    <x v="206"/>
    <n v="365"/>
    <n v="357"/>
    <n v="2"/>
    <n v="6"/>
    <n v="105"/>
    <n v="10"/>
    <n v="6"/>
    <n v="124"/>
    <n v="97"/>
    <n v="15"/>
    <n v="357"/>
  </r>
  <r>
    <x v="0"/>
    <s v="&quot;420&quot;"/>
    <x v="541"/>
    <s v="&quot;543&quot;"/>
    <s v="ΔΗΜΑΡΧΕΙΟ ΑΙΘΟΥΣΑΣ ΕΜ. ΑΝΑΓΝΩΣΤΑΚΗ"/>
    <s v="ΧΡΥΣΟΣΤΟΜΟΥ ΣΜΥΡΝΗΣ  ΡΗΓΑ ΦΕΡΑΙΟΥ"/>
    <s v="ΕΛΛΑΔΑ"/>
    <s v="ΑΤΤΙΚΗ"/>
    <s v="ΑΠΟΚΕΝΤΡΩΜΕΝΗ ΔΙΟΙΚΗΣΗ ΑΤΤΙΚΗΣ"/>
    <x v="9"/>
    <s v="ΠΕΡΙΦΕΡΕΙΑΚΗ ΕΝΟΤΗΤΑ ΒΟΡΕΙΟΥ ΤΟΜΕΑ ΑΘΗΝΩΝ"/>
    <x v="206"/>
    <n v="361"/>
    <n v="356"/>
    <n v="3"/>
    <n v="2"/>
    <n v="91"/>
    <n v="15"/>
    <n v="3"/>
    <n v="125"/>
    <n v="111"/>
    <n v="11"/>
    <n v="356"/>
  </r>
  <r>
    <x v="0"/>
    <s v="&quot;421&quot;"/>
    <x v="542"/>
    <s v="&quot;544&quot;"/>
    <s v="2ο ΚΑΠΗ ΜΕΤΑΜΟΡΦΩΣΗΣ"/>
    <s v="ΠΕΥΚΩΝ 53 ΚΑΙ ΠΑΥΛΟΥ ΜΕΛΑ"/>
    <s v="ΕΛΛΑΔΑ"/>
    <s v="ΑΤΤΙΚΗ"/>
    <s v="ΑΠΟΚΕΝΤΡΩΜΕΝΗ ΔΙΟΙΚΗΣΗ ΑΤΤΙΚΗΣ"/>
    <x v="9"/>
    <s v="ΠΕΡΙΦΕΡΕΙΑΚΗ ΕΝΟΤΗΤΑ ΒΟΡΕΙΟΥ ΤΟΜΕΑ ΑΘΗΝΩΝ"/>
    <x v="207"/>
    <n v="378"/>
    <n v="378"/>
    <n v="0"/>
    <n v="0"/>
    <n v="108"/>
    <n v="8"/>
    <n v="4"/>
    <n v="121"/>
    <n v="119"/>
    <n v="18"/>
    <n v="378"/>
  </r>
  <r>
    <x v="0"/>
    <s v="&quot;421&quot;"/>
    <x v="543"/>
    <s v="&quot;545&quot;"/>
    <s v="2ο ΚΑΠΗ ΜΕΤΑΜΟΡΦΩΣΗΣ"/>
    <s v="ΠΕΥΚΩΝ 53 ΚΑΙ ΠΑΥΛΟΥ ΜΕΛΑ"/>
    <s v="ΕΛΛΑΔΑ"/>
    <s v="ΑΤΤΙΚΗ"/>
    <s v="ΑΠΟΚΕΝΤΡΩΜΕΝΗ ΔΙΟΙΚΗΣΗ ΑΤΤΙΚΗΣ"/>
    <x v="9"/>
    <s v="ΠΕΡΙΦΕΡΕΙΑΚΗ ΕΝΟΤΗΤΑ ΒΟΡΕΙΟΥ ΤΟΜΕΑ ΑΘΗΝΩΝ"/>
    <x v="207"/>
    <n v="348"/>
    <n v="346"/>
    <n v="0"/>
    <n v="2"/>
    <n v="83"/>
    <n v="7"/>
    <n v="4"/>
    <n v="121"/>
    <n v="113"/>
    <n v="18"/>
    <n v="346"/>
  </r>
  <r>
    <x v="0"/>
    <s v="&quot;422&quot;"/>
    <x v="544"/>
    <s v="&quot;546&quot;"/>
    <s v="ΚΕΠ Ν. ΙΩΝΙΑΣ"/>
    <s v="ΠΑΤΡΙΑΡΧΟΥ ΙΩΑΚΕΙΜ 4"/>
    <s v="ΕΛΛΑΔΑ"/>
    <s v="ΑΤΤΙΚΗ"/>
    <s v="ΑΠΟΚΕΝΤΡΩΜΕΝΗ ΔΙΟΙΚΗΣΗ ΑΤΤΙΚΗΣ"/>
    <x v="9"/>
    <s v="ΠΕΡΙΦΕΡΕΙΑΚΗ ΕΝΟΤΗΤΑ ΒΟΡΕΙΟΥ ΤΟΜΕΑ ΑΘΗΝΩΝ"/>
    <x v="208"/>
    <n v="408"/>
    <n v="404"/>
    <n v="2"/>
    <n v="2"/>
    <n v="138"/>
    <n v="4"/>
    <n v="5"/>
    <n v="126"/>
    <n v="121"/>
    <n v="10"/>
    <n v="404"/>
  </r>
  <r>
    <x v="0"/>
    <s v="&quot;422&quot;"/>
    <x v="545"/>
    <s v="&quot;547&quot;"/>
    <s v="ΚΕΠ Ν. ΙΩΝΙΑΣ"/>
    <s v="ΠΑΤΡΙΑΡΧΟΥ ΙΩΑΚΕΙΜ 4"/>
    <s v="ΕΛΛΑΔΑ"/>
    <s v="ΑΤΤΙΚΗ"/>
    <s v="ΑΠΟΚΕΝΤΡΩΜΕΝΗ ΔΙΟΙΚΗΣΗ ΑΤΤΙΚΗΣ"/>
    <x v="9"/>
    <s v="ΠΕΡΙΦΕΡΕΙΑΚΗ ΕΝΟΤΗΤΑ ΒΟΡΕΙΟΥ ΤΟΜΕΑ ΑΘΗΝΩΝ"/>
    <x v="208"/>
    <n v="306"/>
    <n v="306"/>
    <n v="0"/>
    <n v="0"/>
    <n v="100"/>
    <n v="7"/>
    <n v="6"/>
    <n v="109"/>
    <n v="76"/>
    <n v="8"/>
    <n v="306"/>
  </r>
  <r>
    <x v="0"/>
    <s v="&quot;422&quot;"/>
    <x v="546"/>
    <s v="&quot;548&quot;"/>
    <s v="ΚΕΠ Ν. ΙΩΝΙΑΣ"/>
    <s v="ΠΑΤΡΙΑΡΧΟΥ ΙΩΑΚΕΙΜ 4"/>
    <s v="ΕΛΛΑΔΑ"/>
    <s v="ΑΤΤΙΚΗ"/>
    <s v="ΑΠΟΚΕΝΤΡΩΜΕΝΗ ΔΙΟΙΚΗΣΗ ΑΤΤΙΚΗΣ"/>
    <x v="9"/>
    <s v="ΠΕΡΙΦΕΡΕΙΑΚΗ ΕΝΟΤΗΤΑ ΒΟΡΕΙΟΥ ΤΟΜΕΑ ΑΘΗΝΩΝ"/>
    <x v="208"/>
    <n v="418"/>
    <n v="418"/>
    <n v="0"/>
    <n v="0"/>
    <n v="161"/>
    <n v="10"/>
    <n v="2"/>
    <n v="136"/>
    <n v="104"/>
    <n v="5"/>
    <n v="418"/>
  </r>
  <r>
    <x v="0"/>
    <s v="&quot;422&quot;"/>
    <x v="547"/>
    <s v="&quot;549&quot;"/>
    <s v="ΚΕΠ Ν. ΙΩΝΙΑΣ"/>
    <s v="ΠΑΤΡΙΑΡΧΟΥ ΙΩΑΚΕΙΜ 4"/>
    <s v="ΕΛΛΑΔΑ"/>
    <s v="ΑΤΤΙΚΗ"/>
    <s v="ΑΠΟΚΕΝΤΡΩΜΕΝΗ ΔΙΟΙΚΗΣΗ ΑΤΤΙΚΗΣ"/>
    <x v="9"/>
    <s v="ΠΕΡΙΦΕΡΕΙΑΚΗ ΕΝΟΤΗΤΑ ΒΟΡΕΙΟΥ ΤΟΜΕΑ ΑΘΗΝΩΝ"/>
    <x v="208"/>
    <n v="331"/>
    <n v="329"/>
    <n v="0"/>
    <n v="2"/>
    <n v="115"/>
    <n v="9"/>
    <n v="2"/>
    <n v="114"/>
    <n v="79"/>
    <n v="10"/>
    <n v="329"/>
  </r>
  <r>
    <x v="0"/>
    <s v="&quot;423&quot;"/>
    <x v="548"/>
    <s v="&quot;550&quot;"/>
    <s v="Δημαρχείο - Αίθουσα &quot;Μελίνα Μερκούρη&quot;"/>
    <s v="Λ. ΠΕΡΙΚΛΕΟΥΣ 55 ΧΟΛΑΡΓΟΣ"/>
    <s v="ΕΛΛΑΔΑ"/>
    <s v="ΑΤΤΙΚΗ"/>
    <s v="ΑΠΟΚΕΝΤΡΩΜΕΝΗ ΔΙΟΙΚΗΣΗ ΑΤΤΙΚΗΣ"/>
    <x v="9"/>
    <s v="ΠΕΡΙΦΕΡΕΙΑΚΗ ΕΝΟΤΗΤΑ ΒΟΡΕΙΟΥ ΤΟΜΕΑ ΑΘΗΝΩΝ"/>
    <x v="209"/>
    <n v="387"/>
    <n v="385"/>
    <n v="0"/>
    <n v="2"/>
    <n v="97"/>
    <n v="8"/>
    <n v="4"/>
    <n v="146"/>
    <n v="118"/>
    <n v="12"/>
    <n v="385"/>
  </r>
  <r>
    <x v="0"/>
    <s v="&quot;423&quot;"/>
    <x v="549"/>
    <s v="&quot;551&quot;"/>
    <s v="Δημαρχείο - Αίθουσα &quot;Μελίνα Μερκούρη&quot;"/>
    <s v="Λ. ΠΕΡΙΚΛΕΟΥΣ 55 ΧΟΛΑΡΓΟΣ"/>
    <s v="ΕΛΛΑΔΑ"/>
    <s v="ΑΤΤΙΚΗ"/>
    <s v="ΑΠΟΚΕΝΤΡΩΜΕΝΗ ΔΙΟΙΚΗΣΗ ΑΤΤΙΚΗΣ"/>
    <x v="9"/>
    <s v="ΠΕΡΙΦΕΡΕΙΑΚΗ ΕΝΟΤΗΤΑ ΒΟΡΕΙΟΥ ΤΟΜΕΑ ΑΘΗΝΩΝ"/>
    <x v="209"/>
    <n v="436"/>
    <n v="433"/>
    <n v="0"/>
    <n v="3"/>
    <n v="98"/>
    <n v="28"/>
    <n v="14"/>
    <n v="162"/>
    <n v="125"/>
    <n v="6"/>
    <n v="433"/>
  </r>
  <r>
    <x v="0"/>
    <s v="&quot;423&quot;"/>
    <x v="550"/>
    <s v="&quot;552&quot;"/>
    <s v="Δημαρχείο - Αίθουσα &quot;Μελίνα Μερκούρη&quot;"/>
    <s v="Λ. ΠΕΡΙΚΛΕΟΥΣ 55 ΧΟΛΑΡΓΟΣ"/>
    <s v="ΕΛΛΑΔΑ"/>
    <s v="ΑΤΤΙΚΗ"/>
    <s v="ΑΠΟΚΕΝΤΡΩΜΕΝΗ ΔΙΟΙΚΗΣΗ ΑΤΤΙΚΗΣ"/>
    <x v="9"/>
    <s v="ΠΕΡΙΦΕΡΕΙΑΚΗ ΕΝΟΤΗΤΑ ΒΟΡΕΙΟΥ ΤΟΜΕΑ ΑΘΗΝΩΝ"/>
    <x v="209"/>
    <n v="342"/>
    <n v="336"/>
    <n v="1"/>
    <n v="5"/>
    <n v="98"/>
    <n v="6"/>
    <n v="4"/>
    <n v="135"/>
    <n v="88"/>
    <n v="5"/>
    <n v="336"/>
  </r>
  <r>
    <x v="0"/>
    <s v="&quot;423&quot;"/>
    <x v="551"/>
    <s v="&quot;553&quot;"/>
    <s v="Δημαρχείο - Αίθουσα &quot;Μελίνα Μερκούρη&quot;"/>
    <s v="Λ. ΠΕΡΙΚΛΕΟΥΣ 55 ΧΟΛΑΡΓΟΣ"/>
    <s v="ΕΛΛΑΔΑ"/>
    <s v="ΑΤΤΙΚΗ"/>
    <s v="ΑΠΟΚΕΝΤΡΩΜΕΝΗ ΔΙΟΙΚΗΣΗ ΑΤΤΙΚΗΣ"/>
    <x v="9"/>
    <s v="ΠΕΡΙΦΕΡΕΙΑΚΗ ΕΝΟΤΗΤΑ ΒΟΡΕΙΟΥ ΤΟΜΕΑ ΑΘΗΝΩΝ"/>
    <x v="209"/>
    <n v="333"/>
    <n v="332"/>
    <n v="0"/>
    <n v="1"/>
    <n v="67"/>
    <n v="21"/>
    <n v="6"/>
    <n v="134"/>
    <n v="97"/>
    <n v="7"/>
    <n v="332"/>
  </r>
  <r>
    <x v="0"/>
    <s v="&quot;424&quot;"/>
    <x v="552"/>
    <s v="&quot;554&quot;"/>
    <s v="Πνευματικό Κέντρο (2ος) ΟΡΟΦΟΣ"/>
    <s v="17η ΝΟΕΜΒΡΗ 15"/>
    <s v="ΕΛΛΑΔΑ"/>
    <s v="ΑΤΤΙΚΗ"/>
    <s v="ΑΠΟΚΕΝΤΡΩΜΕΝΗ ΔΙΟΙΚΗΣΗ ΑΤΤΙΚΗΣ"/>
    <x v="9"/>
    <s v="ΠΕΡΙΦΕΡΕΙΑΚΗ ΕΝΟΤΗΤΑ ΒΟΡΕΙΟΥ ΤΟΜΕΑ ΑΘΗΝΩΝ"/>
    <x v="210"/>
    <n v="460"/>
    <n v="458"/>
    <n v="1"/>
    <n v="1"/>
    <n v="131"/>
    <n v="27"/>
    <n v="4"/>
    <n v="156"/>
    <n v="125"/>
    <n v="15"/>
    <n v="458"/>
  </r>
  <r>
    <x v="0"/>
    <s v="&quot;424&quot;"/>
    <x v="553"/>
    <s v="&quot;555&quot;"/>
    <s v="Πνευματικό Κέντρο (2ος) ΟΡΟΦΟΣ"/>
    <s v="17η ΝΟΕΜΒΡΗ 15"/>
    <s v="ΕΛΛΑΔΑ"/>
    <s v="ΑΤΤΙΚΗ"/>
    <s v="ΑΠΟΚΕΝΤΡΩΜΕΝΗ ΔΙΟΙΚΗΣΗ ΑΤΤΙΚΗΣ"/>
    <x v="9"/>
    <s v="ΠΕΡΙΦΕΡΕΙΑΚΗ ΕΝΟΤΗΤΑ ΒΟΡΕΙΟΥ ΤΟΜΕΑ ΑΘΗΝΩΝ"/>
    <x v="210"/>
    <n v="325"/>
    <n v="323"/>
    <n v="1"/>
    <n v="1"/>
    <n v="82"/>
    <n v="28"/>
    <n v="2"/>
    <n v="126"/>
    <n v="76"/>
    <n v="9"/>
    <n v="323"/>
  </r>
  <r>
    <x v="0"/>
    <s v="&quot;425&quot;"/>
    <x v="554"/>
    <s v="&quot;556&quot;"/>
    <s v="ΚΟΙΝΟΤΙΚΟ ΚΑΤΑΣΤΗΜΑ (ΠΕΝΤΕΛΗ)"/>
    <s v="ΑΓΙΑΣ ΠΑΡΑΣΚΕΥΗΣ 22"/>
    <s v="ΕΛΛΑΔΑ"/>
    <s v="ΑΤΤΙΚΗ"/>
    <s v="ΑΠΟΚΕΝΤΡΩΜΕΝΗ ΔΙΟΙΚΗΣΗ ΑΤΤΙΚΗΣ"/>
    <x v="9"/>
    <s v="ΠΕΡΙΦΕΡΕΙΑΚΗ ΕΝΟΤΗΤΑ ΒΟΡΕΙΟΥ ΤΟΜΕΑ ΑΘΗΝΩΝ"/>
    <x v="210"/>
    <n v="275"/>
    <n v="275"/>
    <n v="0"/>
    <n v="0"/>
    <n v="63"/>
    <n v="21"/>
    <n v="5"/>
    <n v="116"/>
    <n v="65"/>
    <n v="5"/>
    <n v="275"/>
  </r>
  <r>
    <x v="0"/>
    <s v="&quot;425&quot;"/>
    <x v="555"/>
    <s v="&quot;557&quot;"/>
    <s v="ΚΟΙΝΟΤΙΚΟ ΚΑΤΑΣΤΗΜΑ (ΠΕΝΤΕΛΗ)"/>
    <s v="ΑΓΙΑΣ ΠΑΡΑΣΚΕΥΗΣ 22"/>
    <s v="ΕΛΛΑΔΑ"/>
    <s v="ΑΤΤΙΚΗ"/>
    <s v="ΑΠΟΚΕΝΤΡΩΜΕΝΗ ΔΙΟΙΚΗΣΗ ΑΤΤΙΚΗΣ"/>
    <x v="9"/>
    <s v="ΠΕΡΙΦΕΡΕΙΑΚΗ ΕΝΟΤΗΤΑ ΒΟΡΕΙΟΥ ΤΟΜΕΑ ΑΘΗΝΩΝ"/>
    <x v="210"/>
    <n v="276"/>
    <n v="271"/>
    <n v="3"/>
    <n v="2"/>
    <n v="46"/>
    <n v="12"/>
    <n v="3"/>
    <n v="136"/>
    <n v="71"/>
    <n v="3"/>
    <n v="271"/>
  </r>
  <r>
    <x v="0"/>
    <s v="&quot;426&quot;"/>
    <x v="556"/>
    <s v="&quot;558&quot;"/>
    <s v="BLUE BELL Π. ΨΥΧΙΚΟ"/>
    <s v="Α ΠΛΑΤΕΙΑ ΨΥΧΙΚΟΥ"/>
    <s v="ΕΛΛΑΔΑ"/>
    <s v="ΑΤΤΙΚΗ"/>
    <s v="ΑΠΟΚΕΝΤΡΩΜΕΝΗ ΔΙΟΙΚΗΣΗ ΑΤΤΙΚΗΣ"/>
    <x v="9"/>
    <s v="ΠΕΡΙΦΕΡΕΙΑΚΗ ΕΝΟΤΗΤΑ ΒΟΡΕΙΟΥ ΤΟΜΕΑ ΑΘΗΝΩΝ"/>
    <x v="211"/>
    <n v="514"/>
    <n v="514"/>
    <n v="0"/>
    <n v="0"/>
    <n v="107"/>
    <n v="27"/>
    <n v="10"/>
    <n v="214"/>
    <n v="147"/>
    <n v="9"/>
    <n v="514"/>
  </r>
  <r>
    <x v="0"/>
    <s v="&quot;427&quot;"/>
    <x v="557"/>
    <s v="&quot;559&quot;"/>
    <s v="ΚΕΝΤΡΟ ΝΕΟΤΗΤΑΣ ΦΙΛΟΘΕΗΣ"/>
    <s v="ΚΑΛΙΓΓΑ 74"/>
    <s v="ΕΛΛΑΔΑ"/>
    <s v="ΑΤΤΙΚΗ"/>
    <s v="ΑΠΟΚΕΝΤΡΩΜΕΝΗ ΔΙΟΙΚΗΣΗ ΑΤΤΙΚΗΣ"/>
    <x v="9"/>
    <s v="ΠΕΡΙΦΕΡΕΙΑΚΗ ΕΝΟΤΗΤΑ ΒΟΡΕΙΟΥ ΤΟΜΕΑ ΑΘΗΝΩΝ"/>
    <x v="211"/>
    <n v="522"/>
    <n v="521"/>
    <n v="1"/>
    <n v="0"/>
    <n v="90"/>
    <n v="39"/>
    <n v="13"/>
    <n v="251"/>
    <n v="122"/>
    <n v="6"/>
    <n v="521"/>
  </r>
  <r>
    <x v="0"/>
    <s v="&quot;428&quot;"/>
    <x v="558"/>
    <s v="&quot;560&quot;"/>
    <s v="ΔΗΜΟΣ ΧΑΛΑΝΔΡΙΟΥ"/>
    <s v="ΠΑΠΑΓΟΥ 7 &amp; ΑΡΙΣΤΟΦΑΝΟΥΣ"/>
    <s v="ΕΛΛΑΔΑ"/>
    <s v="ΑΤΤΙΚΗ"/>
    <s v="ΑΠΟΚΕΝΤΡΩΜΕΝΗ ΔΙΟΙΚΗΣΗ ΑΤΤΙΚΗΣ"/>
    <x v="9"/>
    <s v="ΠΕΡΙΦΕΡΕΙΑΚΗ ΕΝΟΤΗΤΑ ΒΟΡΕΙΟΥ ΤΟΜΕΑ ΑΘΗΝΩΝ"/>
    <x v="212"/>
    <n v="408"/>
    <n v="404"/>
    <n v="2"/>
    <n v="2"/>
    <n v="117"/>
    <n v="21"/>
    <n v="10"/>
    <n v="129"/>
    <n v="116"/>
    <n v="11"/>
    <n v="404"/>
  </r>
  <r>
    <x v="0"/>
    <s v="&quot;428&quot;"/>
    <x v="559"/>
    <s v="&quot;562&quot;"/>
    <s v="ΔΗΜΟΣ ΧΑΛΑΝΔΡΙΟΥ"/>
    <s v="ΠΑΠΑΓΟΥ 7 &amp; ΑΡΙΣΤΟΦΑΝΟΥΣ"/>
    <s v="ΕΛΛΑΔΑ"/>
    <s v="ΑΤΤΙΚΗ"/>
    <s v="ΑΠΟΚΕΝΤΡΩΜΕΝΗ ΔΙΟΙΚΗΣΗ ΑΤΤΙΚΗΣ"/>
    <x v="9"/>
    <s v="ΠΕΡΙΦΕΡΕΙΑΚΗ ΕΝΟΤΗΤΑ ΒΟΡΕΙΟΥ ΤΟΜΕΑ ΑΘΗΝΩΝ"/>
    <x v="212"/>
    <n v="395"/>
    <n v="390"/>
    <n v="0"/>
    <n v="5"/>
    <n v="121"/>
    <n v="22"/>
    <n v="8"/>
    <n v="122"/>
    <n v="108"/>
    <n v="9"/>
    <n v="390"/>
  </r>
  <r>
    <x v="0"/>
    <s v="&quot;429&quot;"/>
    <x v="560"/>
    <s v="&quot;563&quot;"/>
    <s v="Δημαρχείο - Αίθουσα Συνεδριάσεων"/>
    <s v="Ιερά Οδός 362"/>
    <s v="ΕΛΛΑΔΑ"/>
    <s v="ΑΤΤΙΚΗ"/>
    <s v="ΑΠΟΚΕΝΤΡΩΜΕΝΗ ΔΙΟΙΚΗΣΗ ΑΤΤΙΚΗΣ"/>
    <x v="9"/>
    <s v="ΠΕΡΙΦΕΡΕΙΑΚΗ ΕΝΟΤΗΤΑ ΔΥΤΙΚΟΥ ΤΟΜΕΑ ΑΘΗΝΩΝ"/>
    <x v="213"/>
    <n v="566"/>
    <n v="564"/>
    <n v="1"/>
    <n v="1"/>
    <n v="151"/>
    <n v="17"/>
    <n v="13"/>
    <n v="167"/>
    <n v="190"/>
    <n v="26"/>
    <n v="564"/>
  </r>
  <r>
    <x v="0"/>
    <s v="&quot;429&quot;"/>
    <x v="561"/>
    <s v="&quot;564&quot;"/>
    <s v="Δημαρχείο - Αίθουσα Συνεδριάσεων"/>
    <s v="Ιερά Οδός 362"/>
    <s v="ΕΛΛΑΔΑ"/>
    <s v="ΑΤΤΙΚΗ"/>
    <s v="ΑΠΟΚΕΝΤΡΩΜΕΝΗ ΔΙΟΙΚΗΣΗ ΑΤΤΙΚΗΣ"/>
    <x v="9"/>
    <s v="ΠΕΡΙΦΕΡΕΙΑΚΗ ΕΝΟΤΗΤΑ ΔΥΤΙΚΟΥ ΤΟΜΕΑ ΑΘΗΝΩΝ"/>
    <x v="213"/>
    <n v="581"/>
    <n v="581"/>
    <n v="0"/>
    <n v="0"/>
    <n v="165"/>
    <n v="12"/>
    <n v="6"/>
    <n v="180"/>
    <n v="191"/>
    <n v="27"/>
    <n v="581"/>
  </r>
  <r>
    <x v="0"/>
    <s v="&quot;430&quot;"/>
    <x v="562"/>
    <s v="&quot;565&quot;"/>
    <s v="ΣΥΝΕΔΡΙΑΚΟ ΚΕΝΤΡΟ ΠΕΡΙΣΤΕΡΙΟΥ"/>
    <s v="Δωδεκανησου 106"/>
    <s v="ΕΛΛΑΔΑ"/>
    <s v="ΑΤΤΙΚΗ"/>
    <s v="ΑΠΟΚΕΝΤΡΩΜΕΝΗ ΔΙΟΙΚΗΣΗ ΑΤΤΙΚΗΣ"/>
    <x v="9"/>
    <s v="ΠΕΡΙΦΕΡΕΙΑΚΗ ΕΝΟΤΗΤΑ ΔΥΤΙΚΟΥ ΤΟΜΕΑ ΑΘΗΝΩΝ"/>
    <x v="214"/>
    <n v="495"/>
    <n v="490"/>
    <n v="1"/>
    <n v="4"/>
    <n v="163"/>
    <n v="4"/>
    <n v="4"/>
    <n v="142"/>
    <n v="144"/>
    <n v="33"/>
    <n v="490"/>
  </r>
  <r>
    <x v="0"/>
    <s v="&quot;430&quot;"/>
    <x v="563"/>
    <s v="&quot;566&quot;"/>
    <s v="ΣΥΝΕΔΡΙΑΚΟ ΚΕΝΤΡΟ ΠΕΡΙΣΤΕΡΙΟΥ"/>
    <s v="Δωδεκανησου 106"/>
    <s v="ΕΛΛΑΔΑ"/>
    <s v="ΑΤΤΙΚΗ"/>
    <s v="ΑΠΟΚΕΝΤΡΩΜΕΝΗ ΔΙΟΙΚΗΣΗ ΑΤΤΙΚΗΣ"/>
    <x v="9"/>
    <s v="ΠΕΡΙΦΕΡΕΙΑΚΗ ΕΝΟΤΗΤΑ ΔΥΤΙΚΟΥ ΤΟΜΕΑ ΑΘΗΝΩΝ"/>
    <x v="214"/>
    <n v="519"/>
    <n v="508"/>
    <n v="2"/>
    <n v="9"/>
    <n v="180"/>
    <n v="8"/>
    <n v="7"/>
    <n v="141"/>
    <n v="158"/>
    <n v="14"/>
    <n v="508"/>
  </r>
  <r>
    <x v="0"/>
    <s v="&quot;430&quot;"/>
    <x v="564"/>
    <s v="&quot;567&quot;"/>
    <s v="ΣΥΝΕΔΡΙΑΚΟ ΚΕΝΤΡΟ ΠΕΡΙΣΤΕΡΙΟΥ"/>
    <s v="Δωδεκανησου 106"/>
    <s v="ΕΛΛΑΔΑ"/>
    <s v="ΑΤΤΙΚΗ"/>
    <s v="ΑΠΟΚΕΝΤΡΩΜΕΝΗ ΔΙΟΙΚΗΣΗ ΑΤΤΙΚΗΣ"/>
    <x v="9"/>
    <s v="ΠΕΡΙΦΕΡΕΙΑΚΗ ΕΝΟΤΗΤΑ ΔΥΤΙΚΟΥ ΤΟΜΕΑ ΑΘΗΝΩΝ"/>
    <x v="214"/>
    <n v="611"/>
    <n v="600"/>
    <n v="2"/>
    <n v="9"/>
    <n v="205"/>
    <n v="1"/>
    <n v="1"/>
    <n v="182"/>
    <n v="190"/>
    <n v="21"/>
    <n v="600"/>
  </r>
  <r>
    <x v="0"/>
    <s v="&quot;430&quot;"/>
    <x v="565"/>
    <s v="&quot;568&quot;"/>
    <s v="ΣΥΝΕΔΡΙΑΚΟ ΚΕΝΤΡΟ ΠΕΡΙΣΤΕΡΙΟΥ"/>
    <s v="Δωδεκανησου 106"/>
    <s v="ΕΛΛΑΔΑ"/>
    <s v="ΑΤΤΙΚΗ"/>
    <s v="ΑΠΟΚΕΝΤΡΩΜΕΝΗ ΔΙΟΙΚΗΣΗ ΑΤΤΙΚΗΣ"/>
    <x v="9"/>
    <s v="ΠΕΡΙΦΕΡΕΙΑΚΗ ΕΝΟΤΗΤΑ ΔΥΤΙΚΟΥ ΤΟΜΕΑ ΑΘΗΝΩΝ"/>
    <x v="214"/>
    <n v="335"/>
    <n v="331"/>
    <n v="1"/>
    <n v="3"/>
    <n v="117"/>
    <n v="2"/>
    <n v="6"/>
    <n v="99"/>
    <n v="97"/>
    <n v="10"/>
    <n v="331"/>
  </r>
  <r>
    <x v="0"/>
    <s v="&quot;430&quot;"/>
    <x v="566"/>
    <s v="&quot;852&quot;"/>
    <s v="ΣΥΝΕΔΡΙΑΚΟ ΚΕΝΤΡΟ ΠΕΡΙΣΤΕΡΙΟΥ"/>
    <s v="Δωδεκανησου 106"/>
    <s v="ΕΛΛΑΔΑ"/>
    <s v="ΑΤΤΙΚΗ"/>
    <s v="ΑΠΟΚΕΝΤΡΩΜΕΝΗ ΔΙΟΙΚΗΣΗ ΑΤΤΙΚΗΣ"/>
    <x v="9"/>
    <s v="ΠΕΡΙΦΕΡΕΙΑΚΗ ΕΝΟΤΗΤΑ ΔΥΤΙΚΟΥ ΤΟΜΕΑ ΑΘΗΝΩΝ"/>
    <x v="214"/>
    <n v="185"/>
    <n v="179"/>
    <n v="0"/>
    <n v="6"/>
    <n v="39"/>
    <n v="1"/>
    <n v="2"/>
    <n v="36"/>
    <n v="80"/>
    <n v="21"/>
    <n v="179"/>
  </r>
  <r>
    <x v="0"/>
    <s v="&quot;431&quot;"/>
    <x v="567"/>
    <s v="&quot;569&quot;"/>
    <s v="ΔΗΜΟΣ ΠΕΤΡΟΥΠΟΛΗΣ"/>
    <s v="ΕΘΝΙΚΗΣ ΑΝΤΙΣΤΑΣΕΩΣ 61"/>
    <s v="ΕΛΛΑΔΑ"/>
    <s v="ΑΤΤΙΚΗ"/>
    <s v="ΑΠΟΚΕΝΤΡΩΜΕΝΗ ΔΙΟΙΚΗΣΗ ΑΤΤΙΚΗΣ"/>
    <x v="9"/>
    <s v="ΠΕΡΙΦΕΡΕΙΑΚΗ ΕΝΟΤΗΤΑ ΔΥΤΙΚΟΥ ΤΟΜΕΑ ΑΘΗΝΩΝ"/>
    <x v="215"/>
    <n v="711"/>
    <n v="699"/>
    <n v="0"/>
    <n v="12"/>
    <n v="202"/>
    <n v="12"/>
    <n v="13"/>
    <n v="234"/>
    <n v="212"/>
    <n v="26"/>
    <n v="699"/>
  </r>
  <r>
    <x v="0"/>
    <s v="&quot;432&quot;"/>
    <x v="568"/>
    <s v="&quot;570&quot;"/>
    <s v="1ο ΚΑΠΗ Αγίας Βαρβάρας"/>
    <s v="ΚΑΛΑΤΖΑΚΟΥ 7"/>
    <s v="ΕΛΛΑΔΑ"/>
    <s v="ΑΤΤΙΚΗ"/>
    <s v="ΑΠΟΚΕΝΤΡΩΜΕΝΗ ΔΙΟΙΚΗΣΗ ΑΤΤΙΚΗΣ"/>
    <x v="9"/>
    <s v="ΠΕΡΙΦΕΡΕΙΑΚΗ ΕΝΟΤΗΤΑ ΔΥΤΙΚΟΥ ΤΟΜΕΑ ΑΘΗΝΩΝ"/>
    <x v="216"/>
    <n v="553"/>
    <n v="552"/>
    <n v="0"/>
    <n v="1"/>
    <n v="166"/>
    <n v="8"/>
    <n v="48"/>
    <n v="112"/>
    <n v="202"/>
    <n v="16"/>
    <n v="552"/>
  </r>
  <r>
    <x v="0"/>
    <s v="&quot;433&quot;"/>
    <x v="569"/>
    <s v="&quot;571&quot;"/>
    <s v="Α ΚΑΠΗ Αγίων Αναργύρων"/>
    <s v="Κλεισούρας 2 και Πλαστήρα"/>
    <s v="ΕΛΛΑΔΑ"/>
    <s v="ΑΤΤΙΚΗ"/>
    <s v="ΑΠΟΚΕΝΤΡΩΜΕΝΗ ΔΙΟΙΚΗΣΗ ΑΤΤΙΚΗΣ"/>
    <x v="9"/>
    <s v="ΠΕΡΙΦΕΡΕΙΑΚΗ ΕΝΟΤΗΤΑ ΔΥΤΙΚΟΥ ΤΟΜΕΑ ΑΘΗΝΩΝ"/>
    <x v="217"/>
    <n v="474"/>
    <n v="472"/>
    <n v="0"/>
    <n v="2"/>
    <n v="109"/>
    <n v="15"/>
    <n v="5"/>
    <n v="183"/>
    <n v="143"/>
    <n v="17"/>
    <n v="472"/>
  </r>
  <r>
    <x v="0"/>
    <s v="&quot;433&quot;"/>
    <x v="570"/>
    <s v="&quot;572&quot;"/>
    <s v="Α ΚΑΠΗ Αγίων Αναργύρων"/>
    <s v="Κλεισούρας 2 και Πλαστήρα"/>
    <s v="ΕΛΛΑΔΑ"/>
    <s v="ΑΤΤΙΚΗ"/>
    <s v="ΑΠΟΚΕΝΤΡΩΜΕΝΗ ΔΙΟΙΚΗΣΗ ΑΤΤΙΚΗΣ"/>
    <x v="9"/>
    <s v="ΠΕΡΙΦΕΡΕΙΑΚΗ ΕΝΟΤΗΤΑ ΔΥΤΙΚΟΥ ΤΟΜΕΑ ΑΘΗΝΩΝ"/>
    <x v="217"/>
    <n v="485"/>
    <n v="483"/>
    <n v="0"/>
    <n v="2"/>
    <n v="118"/>
    <n v="19"/>
    <n v="6"/>
    <n v="201"/>
    <n v="132"/>
    <n v="7"/>
    <n v="483"/>
  </r>
  <r>
    <x v="0"/>
    <s v="&quot;434&quot;"/>
    <x v="571"/>
    <s v="&quot;573&quot;"/>
    <s v="Α ΚΑΠΗ Καματερού"/>
    <s v="Πλατεία Δημοκρατίας"/>
    <s v="ΕΛΛΑΔΑ"/>
    <s v="ΑΤΤΙΚΗ"/>
    <s v="ΑΠΟΚΕΝΤΡΩΜΕΝΗ ΔΙΟΙΚΗΣΗ ΑΤΤΙΚΗΣ"/>
    <x v="9"/>
    <s v="ΠΕΡΙΦΕΡΕΙΑΚΗ ΕΝΟΤΗΤΑ ΔΥΤΙΚΟΥ ΤΟΜΕΑ ΑΘΗΝΩΝ"/>
    <x v="217"/>
    <n v="306"/>
    <n v="304"/>
    <n v="0"/>
    <n v="2"/>
    <n v="84"/>
    <n v="9"/>
    <n v="3"/>
    <n v="94"/>
    <n v="104"/>
    <n v="10"/>
    <n v="304"/>
  </r>
  <r>
    <x v="0"/>
    <s v="&quot;434&quot;"/>
    <x v="572"/>
    <s v="&quot;574&quot;"/>
    <s v="Α ΚΑΠΗ Καματερού"/>
    <s v="Πλατεία Δημοκρατίας"/>
    <s v="ΕΛΛΑΔΑ"/>
    <s v="ΑΤΤΙΚΗ"/>
    <s v="ΑΠΟΚΕΝΤΡΩΜΕΝΗ ΔΙΟΙΚΗΣΗ ΑΤΤΙΚΗΣ"/>
    <x v="9"/>
    <s v="ΠΕΡΙΦΕΡΕΙΑΚΗ ΕΝΟΤΗΤΑ ΔΥΤΙΚΟΥ ΤΟΜΕΑ ΑΘΗΝΩΝ"/>
    <x v="217"/>
    <n v="294"/>
    <n v="290"/>
    <n v="1"/>
    <n v="3"/>
    <n v="88"/>
    <n v="6"/>
    <n v="0"/>
    <n v="88"/>
    <n v="94"/>
    <n v="14"/>
    <n v="290"/>
  </r>
  <r>
    <x v="0"/>
    <s v="&quot;435&quot;"/>
    <x v="573"/>
    <s v="&quot;575&quot;"/>
    <s v="Αίθουσα Δημαρχιακού Μεγάρου «Βασίλειος Κουκουβίνος»"/>
    <s v="Δημαρχιακό Μέγαρο"/>
    <s v="ΕΛΛΑΔΑ"/>
    <s v="ΑΤΤΙΚΗ"/>
    <s v="ΑΠΟΚΕΝΤΡΩΜΕΝΗ ΔΙΟΙΚΗΣΗ ΑΤΤΙΚΗΣ"/>
    <x v="9"/>
    <s v="ΠΕΡΙΦΕΡΕΙΑΚΗ ΕΝΟΤΗΤΑ ΔΥΤΙΚΟΥ ΤΟΜΕΑ ΑΘΗΝΩΝ"/>
    <x v="218"/>
    <n v="511"/>
    <n v="505"/>
    <n v="1"/>
    <n v="5"/>
    <n v="162"/>
    <n v="19"/>
    <n v="7"/>
    <n v="111"/>
    <n v="196"/>
    <n v="10"/>
    <n v="505"/>
  </r>
  <r>
    <x v="0"/>
    <s v="&quot;435&quot;"/>
    <x v="574"/>
    <s v="&quot;576&quot;"/>
    <s v="Αίθουσα Δημαρχιακού Μεγάρου «Βασίλειος Κουκουβίνος»"/>
    <s v="Δημαρχιακό Μέγαρο"/>
    <s v="ΕΛΛΑΔΑ"/>
    <s v="ΑΤΤΙΚΗ"/>
    <s v="ΑΠΟΚΕΝΤΡΩΜΕΝΗ ΔΙΟΙΚΗΣΗ ΑΤΤΙΚΗΣ"/>
    <x v="9"/>
    <s v="ΠΕΡΙΦΕΡΕΙΑΚΗ ΕΝΟΤΗΤΑ ΔΥΤΙΚΟΥ ΤΟΜΕΑ ΑΘΗΝΩΝ"/>
    <x v="218"/>
    <n v="499"/>
    <n v="496"/>
    <n v="0"/>
    <n v="3"/>
    <n v="174"/>
    <n v="12"/>
    <n v="12"/>
    <n v="116"/>
    <n v="171"/>
    <n v="11"/>
    <n v="496"/>
  </r>
  <r>
    <x v="0"/>
    <s v="&quot;435&quot;"/>
    <x v="575"/>
    <s v="&quot;577&quot;"/>
    <s v="Αίθουσα Δημαρχιακού Μεγάρου «Βασίλειος Κουκουβίνος»"/>
    <s v="Δημαρχιακό Μέγαρο"/>
    <s v="ΕΛΛΑΔΑ"/>
    <s v="ΑΤΤΙΚΗ"/>
    <s v="ΑΠΟΚΕΝΤΡΩΜΕΝΗ ΔΙΟΙΚΗΣΗ ΑΤΤΙΚΗΣ"/>
    <x v="9"/>
    <s v="ΠΕΡΙΦΕΡΕΙΑΚΗ ΕΝΟΤΗΤΑ ΔΥΤΙΚΟΥ ΤΟΜΕΑ ΑΘΗΝΩΝ"/>
    <x v="218"/>
    <n v="635"/>
    <n v="627"/>
    <n v="1"/>
    <n v="7"/>
    <n v="159"/>
    <n v="12"/>
    <n v="8"/>
    <n v="192"/>
    <n v="233"/>
    <n v="23"/>
    <n v="627"/>
  </r>
  <r>
    <x v="0"/>
    <s v="&quot;436&quot;"/>
    <x v="576"/>
    <s v="&quot;578&quot;"/>
    <s v="Αίθουσα Πολλαπλών Χρήσεων Δημαρχείο Χαϊδαρίου"/>
    <s v="Γεωργίοιυ Καραϊσκάκη 134"/>
    <s v="ΕΛΛΑΔΑ"/>
    <s v="ΑΤΤΙΚΗ"/>
    <s v="ΑΠΟΚΕΝΤΡΩΜΕΝΗ ΔΙΟΙΚΗΣΗ ΑΤΤΙΚΗΣ"/>
    <x v="9"/>
    <s v="ΠΕΡΙΦΕΡΕΙΑΚΗ ΕΝΟΤΗΤΑ ΔΥΤΙΚΟΥ ΤΟΜΕΑ ΑΘΗΝΩΝ"/>
    <x v="219"/>
    <n v="546"/>
    <n v="540"/>
    <n v="1"/>
    <n v="5"/>
    <n v="153"/>
    <n v="9"/>
    <n v="11"/>
    <n v="211"/>
    <n v="146"/>
    <n v="10"/>
    <n v="540"/>
  </r>
  <r>
    <x v="0"/>
    <s v="&quot;436&quot;"/>
    <x v="577"/>
    <s v="&quot;579&quot;"/>
    <s v="Αίθουσα Πολλαπλών Χρήσεων Δημαρχείο Χαϊδαρίου"/>
    <s v="Γεωργίοιυ Καραϊσκάκη 134"/>
    <s v="ΕΛΛΑΔΑ"/>
    <s v="ΑΤΤΙΚΗ"/>
    <s v="ΑΠΟΚΕΝΤΡΩΜΕΝΗ ΔΙΟΙΚΗΣΗ ΑΤΤΙΚΗΣ"/>
    <x v="9"/>
    <s v="ΠΕΡΙΦΕΡΕΙΑΚΗ ΕΝΟΤΗΤΑ ΔΥΤΙΚΟΥ ΤΟΜΕΑ ΑΘΗΝΩΝ"/>
    <x v="219"/>
    <n v="535"/>
    <n v="532"/>
    <n v="0"/>
    <n v="3"/>
    <n v="148"/>
    <n v="3"/>
    <n v="13"/>
    <n v="197"/>
    <n v="154"/>
    <n v="17"/>
    <n v="532"/>
  </r>
  <r>
    <x v="0"/>
    <s v="&quot;437&quot;"/>
    <x v="578"/>
    <s v="&quot;580&quot;"/>
    <s v="10ο Γυμνάσιο Καλλιθέας - Αίθουσα πολλαπλών χρήσεων"/>
    <s v="ΕΛ. ΒΕΝΙΖΕΛΟΥ 175"/>
    <s v="ΕΛΛΑΔΑ"/>
    <s v="ΑΤΤΙΚΗ"/>
    <s v="ΑΠΟΚΕΝΤΡΩΜΕΝΗ ΔΙΟΙΚΗΣΗ ΑΤΤΙΚΗΣ"/>
    <x v="9"/>
    <s v="ΠΕΡΙΦΕΡΕΙΑΚΗ ΕΝΟΤΗΤΑ ΝΟΤΙΟΥ ΤΟΜΕΑ ΑΘΗΝΩΝ"/>
    <x v="220"/>
    <n v="443"/>
    <n v="437"/>
    <n v="0"/>
    <n v="6"/>
    <n v="116"/>
    <n v="14"/>
    <n v="4"/>
    <n v="130"/>
    <n v="144"/>
    <n v="29"/>
    <n v="437"/>
  </r>
  <r>
    <x v="0"/>
    <s v="&quot;437&quot;"/>
    <x v="579"/>
    <s v="&quot;581&quot;"/>
    <s v="10ο Γυμνάσιο Καλλιθέας - Αίθουσα πολλαπλών χρήσεων"/>
    <s v="ΕΛ. ΒΕΝΙΖΕΛΟΥ 175"/>
    <s v="ΕΛΛΑΔΑ"/>
    <s v="ΑΤΤΙΚΗ"/>
    <s v="ΑΠΟΚΕΝΤΡΩΜΕΝΗ ΔΙΟΙΚΗΣΗ ΑΤΤΙΚΗΣ"/>
    <x v="9"/>
    <s v="ΠΕΡΙΦΕΡΕΙΑΚΗ ΕΝΟΤΗΤΑ ΝΟΤΙΟΥ ΤΟΜΕΑ ΑΘΗΝΩΝ"/>
    <x v="220"/>
    <n v="499"/>
    <n v="499"/>
    <n v="0"/>
    <n v="0"/>
    <n v="156"/>
    <n v="7"/>
    <n v="12"/>
    <n v="150"/>
    <n v="151"/>
    <n v="23"/>
    <n v="499"/>
  </r>
  <r>
    <x v="0"/>
    <s v="&quot;437&quot;"/>
    <x v="580"/>
    <s v="&quot;582&quot;"/>
    <s v="10ο Γυμνάσιο Καλλιθέας - Αίθουσα πολλαπλών χρήσεων"/>
    <s v="ΕΛ. ΒΕΝΙΖΕΛΟΥ 175"/>
    <s v="ΕΛΛΑΔΑ"/>
    <s v="ΑΤΤΙΚΗ"/>
    <s v="ΑΠΟΚΕΝΤΡΩΜΕΝΗ ΔΙΟΙΚΗΣΗ ΑΤΤΙΚΗΣ"/>
    <x v="9"/>
    <s v="ΠΕΡΙΦΕΡΕΙΑΚΗ ΕΝΟΤΗΤΑ ΝΟΤΙΟΥ ΤΟΜΕΑ ΑΘΗΝΩΝ"/>
    <x v="220"/>
    <n v="648"/>
    <n v="644"/>
    <n v="4"/>
    <n v="0"/>
    <n v="161"/>
    <n v="18"/>
    <n v="7"/>
    <n v="201"/>
    <n v="216"/>
    <n v="41"/>
    <n v="644"/>
  </r>
  <r>
    <x v="0"/>
    <s v="&quot;437&quot;"/>
    <x v="581"/>
    <s v="&quot;583&quot;"/>
    <s v="10ο Γυμνάσιο Καλλιθέας - Αίθουσα πολλαπλών χρήσεων"/>
    <s v="ΕΛ. ΒΕΝΙΖΕΛΟΥ 175"/>
    <s v="ΕΛΛΑΔΑ"/>
    <s v="ΑΤΤΙΚΗ"/>
    <s v="ΑΠΟΚΕΝΤΡΩΜΕΝΗ ΔΙΟΙΚΗΣΗ ΑΤΤΙΚΗΣ"/>
    <x v="9"/>
    <s v="ΠΕΡΙΦΕΡΕΙΑΚΗ ΕΝΟΤΗΤΑ ΝΟΤΙΟΥ ΤΟΜΕΑ ΑΘΗΝΩΝ"/>
    <x v="220"/>
    <n v="462"/>
    <n v="457"/>
    <n v="0"/>
    <n v="5"/>
    <n v="140"/>
    <n v="11"/>
    <n v="9"/>
    <n v="134"/>
    <n v="137"/>
    <n v="26"/>
    <n v="457"/>
  </r>
  <r>
    <x v="0"/>
    <s v="&quot;437&quot;"/>
    <x v="582"/>
    <s v="&quot;584&quot;"/>
    <s v="10ο Γυμνάσιο Καλλιθέας - Αίθουσα πολλαπλών χρήσεων"/>
    <s v="ΕΛ. ΒΕΝΙΖΕΛΟΥ 175"/>
    <s v="ΕΛΛΑΔΑ"/>
    <s v="ΑΤΤΙΚΗ"/>
    <s v="ΑΠΟΚΕΝΤΡΩΜΕΝΗ ΔΙΟΙΚΗΣΗ ΑΤΤΙΚΗΣ"/>
    <x v="9"/>
    <s v="ΠΕΡΙΦΕΡΕΙΑΚΗ ΕΝΟΤΗΤΑ ΝΟΤΙΟΥ ΤΟΜΕΑ ΑΘΗΝΩΝ"/>
    <x v="220"/>
    <n v="451"/>
    <n v="449"/>
    <n v="2"/>
    <n v="0"/>
    <n v="91"/>
    <n v="14"/>
    <n v="9"/>
    <n v="119"/>
    <n v="187"/>
    <n v="29"/>
    <n v="449"/>
  </r>
  <r>
    <x v="0"/>
    <s v="&quot;438&quot;"/>
    <x v="583"/>
    <s v="&quot;585&quot;"/>
    <s v="Δημαρχείο Αγ. Δημητρίου - Αίθ. Δημ. Συμβουλίου"/>
    <s v="Λ. ΑΓΙΟΥ ΔΗΜΗΤΡΙΟΥ 55"/>
    <s v="ΕΛΛΑΔΑ"/>
    <s v="ΑΤΤΙΚΗ"/>
    <s v="ΑΠΟΚΕΝΤΡΩΜΕΝΗ ΔΙΟΙΚΗΣΗ ΑΤΤΙΚΗΣ"/>
    <x v="9"/>
    <s v="ΠΕΡΙΦΕΡΕΙΑΚΗ ΕΝΟΤΗΤΑ ΝΟΤΙΟΥ ΤΟΜΕΑ ΑΘΗΝΩΝ"/>
    <x v="221"/>
    <n v="641"/>
    <n v="641"/>
    <n v="0"/>
    <n v="0"/>
    <n v="173"/>
    <n v="25"/>
    <n v="13"/>
    <n v="193"/>
    <n v="201"/>
    <n v="36"/>
    <n v="641"/>
  </r>
  <r>
    <x v="0"/>
    <s v="&quot;438&quot;"/>
    <x v="584"/>
    <s v="&quot;586&quot;"/>
    <s v="Δημαρχείο Αγ. Δημητρίου - Αίθ. Δημ. Συμβουλίου"/>
    <s v="Λ. ΑΓΙΟΥ ΔΗΜΗΤΡΙΟΥ 55"/>
    <s v="ΕΛΛΑΔΑ"/>
    <s v="ΑΤΤΙΚΗ"/>
    <s v="ΑΠΟΚΕΝΤΡΩΜΕΝΗ ΔΙΟΙΚΗΣΗ ΑΤΤΙΚΗΣ"/>
    <x v="9"/>
    <s v="ΠΕΡΙΦΕΡΕΙΑΚΗ ΕΝΟΤΗΤΑ ΝΟΤΙΟΥ ΤΟΜΕΑ ΑΘΗΝΩΝ"/>
    <x v="221"/>
    <n v="475"/>
    <n v="468"/>
    <n v="2"/>
    <n v="5"/>
    <n v="132"/>
    <n v="16"/>
    <n v="1"/>
    <n v="152"/>
    <n v="147"/>
    <n v="20"/>
    <n v="468"/>
  </r>
  <r>
    <x v="0"/>
    <s v="&quot;439&quot;"/>
    <x v="585"/>
    <s v="&quot;587&quot;"/>
    <s v="Β΄ ΚΑΠΗ"/>
    <s v="ΠΛΑΣΤΗΡΑ 124"/>
    <s v="ΕΛΛΑΔΑ"/>
    <s v="ΑΤΤΙΚΗ"/>
    <s v="ΑΠΟΚΕΝΤΡΩΜΕΝΗ ΔΙΟΙΚΗΣΗ ΑΤΤΙΚΗΣ"/>
    <x v="9"/>
    <s v="ΠΕΡΙΦΕΡΕΙΑΚΗ ΕΝΟΤΗΤΑ ΝΟΤΙΟΥ ΤΟΜΕΑ ΑΘΗΝΩΝ"/>
    <x v="222"/>
    <n v="511"/>
    <n v="509"/>
    <n v="0"/>
    <n v="2"/>
    <n v="163"/>
    <n v="17"/>
    <n v="16"/>
    <n v="161"/>
    <n v="138"/>
    <n v="14"/>
    <n v="509"/>
  </r>
  <r>
    <x v="0"/>
    <s v="&quot;439&quot;"/>
    <x v="586"/>
    <s v="&quot;588&quot;"/>
    <s v="Β΄ ΚΑΠΗ"/>
    <s v="ΠΛΑΣΤΗΡΑ 124"/>
    <s v="ΕΛΛΑΔΑ"/>
    <s v="ΑΤΤΙΚΗ"/>
    <s v="ΑΠΟΚΕΝΤΡΩΜΕΝΗ ΔΙΟΙΚΗΣΗ ΑΤΤΙΚΗΣ"/>
    <x v="9"/>
    <s v="ΠΕΡΙΦΕΡΕΙΑΚΗ ΕΝΟΤΗΤΑ ΝΟΤΙΟΥ ΤΟΜΕΑ ΑΘΗΝΩΝ"/>
    <x v="222"/>
    <n v="553"/>
    <n v="548"/>
    <n v="0"/>
    <n v="5"/>
    <n v="127"/>
    <n v="27"/>
    <n v="18"/>
    <n v="209"/>
    <n v="142"/>
    <n v="25"/>
    <n v="548"/>
  </r>
  <r>
    <x v="0"/>
    <s v="&quot;440&quot;"/>
    <x v="587"/>
    <s v="&quot;589&quot;"/>
    <s v="ΚΑΠΗ Αγ. Τρύφωνα"/>
    <s v="ΑΡΧΙΠΕΛΑΓΟΥΣ 31"/>
    <s v="ΕΛΛΑΔΑ"/>
    <s v="ΑΤΤΙΚΗ"/>
    <s v="ΑΠΟΚΕΝΤΡΩΜΕΝΗ ΔΙΟΙΚΗΣΗ ΑΤΤΙΚΗΣ"/>
    <x v="9"/>
    <s v="ΠΕΡΙΦΕΡΕΙΑΚΗ ΕΝΟΤΗΤΑ ΝΟΤΙΟΥ ΤΟΜΕΑ ΑΘΗΝΩΝ"/>
    <x v="223"/>
    <n v="541"/>
    <n v="541"/>
    <n v="0"/>
    <n v="0"/>
    <n v="167"/>
    <n v="13"/>
    <n v="11"/>
    <n v="171"/>
    <n v="170"/>
    <n v="9"/>
    <n v="541"/>
  </r>
  <r>
    <x v="0"/>
    <s v="&quot;441&quot;"/>
    <x v="588"/>
    <s v="&quot;590&quot;"/>
    <s v="Παλιο Δημαρχειο Γλυφαδας"/>
    <s v="ΣΑΚΗ ΚΑΡΑΓΙΩΡΓΑ 2 ΚΑΙ ΔΙΑΔΟΧΟΥ ΠΑΥΛΟΥ"/>
    <s v="ΕΛΛΑΔΑ"/>
    <s v="ΑΤΤΙΚΗ"/>
    <s v="ΑΠΟΚΕΝΤΡΩΜΕΝΗ ΔΙΟΙΚΗΣΗ ΑΤΤΙΚΗΣ"/>
    <x v="9"/>
    <s v="ΠΕΡΙΦΕΡΕΙΑΚΗ ΕΝΟΤΗΤΑ ΝΟΤΙΟΥ ΤΟΜΕΑ ΑΘΗΝΩΝ"/>
    <x v="223"/>
    <n v="635"/>
    <n v="634"/>
    <n v="0"/>
    <n v="1"/>
    <n v="127"/>
    <n v="28"/>
    <n v="11"/>
    <n v="275"/>
    <n v="180"/>
    <n v="13"/>
    <n v="634"/>
  </r>
  <r>
    <x v="0"/>
    <s v="&quot;441&quot;"/>
    <x v="589"/>
    <s v="&quot;591&quot;"/>
    <s v="Παλιο Δημαρχειο Γλυφαδας"/>
    <s v="ΣΑΚΗ ΚΑΡΑΓΙΩΡΓΑ 2 ΚΑΙ ΔΙΑΔΟΧΟΥ ΠΑΥΛΟΥ"/>
    <s v="ΕΛΛΑΔΑ"/>
    <s v="ΑΤΤΙΚΗ"/>
    <s v="ΑΠΟΚΕΝΤΡΩΜΕΝΗ ΔΙΟΙΚΗΣΗ ΑΤΤΙΚΗΣ"/>
    <x v="9"/>
    <s v="ΠΕΡΙΦΕΡΕΙΑΚΗ ΕΝΟΤΗΤΑ ΝΟΤΙΟΥ ΤΟΜΕΑ ΑΘΗΝΩΝ"/>
    <x v="223"/>
    <n v="620"/>
    <n v="619"/>
    <n v="1"/>
    <n v="0"/>
    <n v="132"/>
    <n v="29"/>
    <n v="3"/>
    <n v="280"/>
    <n v="158"/>
    <n v="17"/>
    <n v="619"/>
  </r>
  <r>
    <x v="0"/>
    <s v="&quot;442&quot;"/>
    <x v="590"/>
    <s v="&quot;592&quot;"/>
    <s v="Β ΚΑΠΗ"/>
    <s v="Λ. ΙΑΣΩΝΙΔΟΥ 35, ΕΛΛΗΝΙΚΟ"/>
    <s v="ΕΛΛΑΔΑ"/>
    <s v="ΑΤΤΙΚΗ"/>
    <s v="ΑΠΟΚΕΝΤΡΩΜΕΝΗ ΔΙΟΙΚΗΣΗ ΑΤΤΙΚΗΣ"/>
    <x v="9"/>
    <s v="ΠΕΡΙΦΕΡΕΙΑΚΗ ΕΝΟΤΗΤΑ ΝΟΤΙΟΥ ΤΟΜΕΑ ΑΘΗΝΩΝ"/>
    <x v="224"/>
    <n v="604"/>
    <n v="602"/>
    <n v="2"/>
    <n v="0"/>
    <n v="182"/>
    <n v="27"/>
    <n v="9"/>
    <n v="233"/>
    <n v="137"/>
    <n v="14"/>
    <n v="602"/>
  </r>
  <r>
    <x v="0"/>
    <s v="&quot;443&quot;"/>
    <x v="591"/>
    <s v="&quot;593&quot;"/>
    <s v="Α ΚΑΠΗ"/>
    <s v="ΑΛΕΞΙΟΥΠΟΛΕΩΣ 27, ΑΡΓΥΡΟΥΠΟΛΗ"/>
    <s v="ΕΛΛΑΔΑ"/>
    <s v="ΑΤΤΙΚΗ"/>
    <s v="ΑΠΟΚΕΝΤΡΩΜΕΝΗ ΔΙΟΙΚΗΣΗ ΑΤΤΙΚΗΣ"/>
    <x v="9"/>
    <s v="ΠΕΡΙΦΕΡΕΙΑΚΗ ΕΝΟΤΗΤΑ ΝΟΤΙΟΥ ΤΟΜΕΑ ΑΘΗΝΩΝ"/>
    <x v="224"/>
    <n v="756"/>
    <n v="750"/>
    <n v="2"/>
    <n v="4"/>
    <n v="209"/>
    <n v="44"/>
    <n v="9"/>
    <n v="269"/>
    <n v="201"/>
    <n v="18"/>
    <n v="750"/>
  </r>
  <r>
    <x v="0"/>
    <s v="&quot;444&quot;"/>
    <x v="592"/>
    <s v="&quot;594&quot;"/>
    <s v="Πρ. Δημαρχείο Ταύρου - Αίθ. Δημ. Συμβ."/>
    <s v="ΕΠΤΑΛΟΦΟΥ  ΠΕΙΡΑΙΩΣ"/>
    <s v="ΕΛΛΑΔΑ"/>
    <s v="ΑΤΤΙΚΗ"/>
    <s v="ΑΠΟΚΕΝΤΡΩΜΕΝΗ ΔΙΟΙΚΗΣΗ ΑΤΤΙΚΗΣ"/>
    <x v="9"/>
    <s v="ΠΕΡΙΦΕΡΕΙΑΚΗ ΕΝΟΤΗΤΑ ΝΟΤΙΟΥ ΤΟΜΕΑ ΑΘΗΝΩΝ"/>
    <x v="225"/>
    <n v="254"/>
    <n v="251"/>
    <n v="1"/>
    <n v="2"/>
    <n v="51"/>
    <n v="7"/>
    <n v="6"/>
    <n v="62"/>
    <n v="119"/>
    <n v="6"/>
    <n v="251"/>
  </r>
  <r>
    <x v="0"/>
    <s v="&quot;445&quot;"/>
    <x v="593"/>
    <s v="&quot;595&quot;"/>
    <s v="Πολιτιστικό Κέντρο -Αίθ. Δημ. Συμβ."/>
    <s v="ΣΟΛΩΜΟΥ 30, ΜΟΣΧΑΤΟ"/>
    <s v="ΕΛΛΑΔΑ"/>
    <s v="ΑΤΤΙΚΗ"/>
    <s v="ΑΠΟΚΕΝΤΡΩΜΕΝΗ ΔΙΟΙΚΗΣΗ ΑΤΤΙΚΗΣ"/>
    <x v="9"/>
    <s v="ΠΕΡΙΦΕΡΕΙΑΚΗ ΕΝΟΤΗΤΑ ΝΟΤΙΟΥ ΤΟΜΕΑ ΑΘΗΝΩΝ"/>
    <x v="225"/>
    <n v="336"/>
    <n v="334"/>
    <n v="2"/>
    <n v="0"/>
    <n v="101"/>
    <n v="9"/>
    <n v="5"/>
    <n v="96"/>
    <n v="113"/>
    <n v="10"/>
    <n v="334"/>
  </r>
  <r>
    <x v="0"/>
    <s v="&quot;445&quot;"/>
    <x v="594"/>
    <s v="&quot;596&quot;"/>
    <s v="Πολιτιστικό Κέντρο -Αίθ. Δημ. Συμβ."/>
    <s v="ΣΟΛΩΜΟΥ 30, ΜΟΣΧΑΤΟ"/>
    <s v="ΕΛΛΑΔΑ"/>
    <s v="ΑΤΤΙΚΗ"/>
    <s v="ΑΠΟΚΕΝΤΡΩΜΕΝΗ ΔΙΟΙΚΗΣΗ ΑΤΤΙΚΗΣ"/>
    <x v="9"/>
    <s v="ΠΕΡΙΦΕΡΕΙΑΚΗ ΕΝΟΤΗΤΑ ΝΟΤΙΟΥ ΤΟΜΕΑ ΑΘΗΝΩΝ"/>
    <x v="225"/>
    <n v="308"/>
    <n v="306"/>
    <n v="1"/>
    <n v="1"/>
    <n v="113"/>
    <n v="5"/>
    <n v="5"/>
    <n v="85"/>
    <n v="89"/>
    <n v="9"/>
    <n v="306"/>
  </r>
  <r>
    <x v="0"/>
    <s v="&quot;446&quot;"/>
    <x v="595"/>
    <s v="&quot;597&quot;"/>
    <s v="ΓΑΛΑΞΙΑΣ"/>
    <s v="ΚΕΝΤΡΙΚΗ ΠΛΑΤΕΙΑ   2ας Μαΐου 16,"/>
    <s v="ΕΛΛΑΔΑ"/>
    <s v="ΑΤΤΙΚΗ"/>
    <s v="ΑΠΟΚΕΝΤΡΩΜΕΝΗ ΔΙΟΙΚΗΣΗ ΑΤΤΙΚΗΣ"/>
    <x v="9"/>
    <s v="ΠΕΡΙΦΕΡΕΙΑΚΗ ΕΝΟΤΗΤΑ ΝΟΤΙΟΥ ΤΟΜΕΑ ΑΘΗΝΩΝ"/>
    <x v="226"/>
    <n v="519"/>
    <n v="519"/>
    <n v="0"/>
    <n v="0"/>
    <n v="122"/>
    <n v="18"/>
    <n v="8"/>
    <n v="209"/>
    <n v="149"/>
    <n v="13"/>
    <n v="519"/>
  </r>
  <r>
    <x v="0"/>
    <s v="&quot;446&quot;"/>
    <x v="596"/>
    <s v="&quot;598&quot;"/>
    <s v="ΓΑΛΑΞΙΑΣ"/>
    <s v="ΚΕΝΤΡΙΚΗ ΠΛΑΤΕΙΑ   2ας Μαΐου 16,"/>
    <s v="ΕΛΛΑΔΑ"/>
    <s v="ΑΤΤΙΚΗ"/>
    <s v="ΑΠΟΚΕΝΤΡΩΜΕΝΗ ΔΙΟΙΚΗΣΗ ΑΤΤΙΚΗΣ"/>
    <x v="9"/>
    <s v="ΠΕΡΙΦΕΡΕΙΑΚΗ ΕΝΟΤΗΤΑ ΝΟΤΙΟΥ ΤΟΜΕΑ ΑΘΗΝΩΝ"/>
    <x v="226"/>
    <n v="464"/>
    <n v="463"/>
    <n v="0"/>
    <n v="1"/>
    <n v="114"/>
    <n v="24"/>
    <n v="3"/>
    <n v="169"/>
    <n v="141"/>
    <n v="12"/>
    <n v="463"/>
  </r>
  <r>
    <x v="0"/>
    <s v="&quot;446&quot;"/>
    <x v="597"/>
    <s v="&quot;599&quot;"/>
    <s v="ΓΑΛΑΞΙΑΣ"/>
    <s v="ΚΕΝΤΡΙΚΗ ΠΛΑΤΕΙΑ   2ας Μαΐου 16,"/>
    <s v="ΕΛΛΑΔΑ"/>
    <s v="ΑΤΤΙΚΗ"/>
    <s v="ΑΠΟΚΕΝΤΡΩΜΕΝΗ ΔΙΟΙΚΗΣΗ ΑΤΤΙΚΗΣ"/>
    <x v="9"/>
    <s v="ΠΕΡΙΦΕΡΕΙΑΚΗ ΕΝΟΤΗΤΑ ΝΟΤΙΟΥ ΤΟΜΕΑ ΑΘΗΝΩΝ"/>
    <x v="226"/>
    <n v="482"/>
    <n v="481"/>
    <n v="1"/>
    <n v="0"/>
    <n v="139"/>
    <n v="33"/>
    <n v="12"/>
    <n v="162"/>
    <n v="116"/>
    <n v="19"/>
    <n v="481"/>
  </r>
  <r>
    <x v="0"/>
    <s v="&quot;447&quot;"/>
    <x v="598"/>
    <s v="&quot;600&quot;"/>
    <s v="Πολιτιστικό Κέντρο"/>
    <s v="ΠΛΑΤΕΙΑ ΕΘΝΙΚΗΣ ΑΝΤΙΣΤΑΣΕΩΣ"/>
    <s v="ΕΛΛΑΔΑ"/>
    <s v="ΑΤΤΙΚΗ"/>
    <s v="ΑΠΟΚΕΝΤΡΩΜΕΝΗ ΔΙΟΙΚΗΣΗ ΑΤΤΙΚΗΣ"/>
    <x v="9"/>
    <s v="ΠΕΡΙΦΕΡΕΙΑΚΗ ΕΝΟΤΗΤΑ ΝΟΤΙΟΥ ΤΟΜΕΑ ΑΘΗΝΩΝ"/>
    <x v="227"/>
    <n v="545"/>
    <n v="538"/>
    <n v="1"/>
    <n v="6"/>
    <n v="161"/>
    <n v="14"/>
    <n v="7"/>
    <n v="180"/>
    <n v="159"/>
    <n v="17"/>
    <n v="538"/>
  </r>
  <r>
    <x v="0"/>
    <s v="&quot;447&quot;"/>
    <x v="599"/>
    <s v="&quot;601&quot;"/>
    <s v="Πολιτιστικό Κέντρο"/>
    <s v="ΠΛΑΤΕΙΑ ΕΘΝΙΚΗΣ ΑΝΤΙΣΤΑΣΕΩΣ"/>
    <s v="ΕΛΛΑΔΑ"/>
    <s v="ΑΤΤΙΚΗ"/>
    <s v="ΑΠΟΚΕΝΤΡΩΜΕΝΗ ΔΙΟΙΚΗΣΗ ΑΤΤΙΚΗΣ"/>
    <x v="9"/>
    <s v="ΠΕΡΙΦΕΡΕΙΑΚΗ ΕΝΟΤΗΤΑ ΝΟΤΙΟΥ ΤΟΜΕΑ ΑΘΗΝΩΝ"/>
    <x v="227"/>
    <n v="440"/>
    <n v="434"/>
    <n v="0"/>
    <n v="6"/>
    <n v="119"/>
    <n v="11"/>
    <n v="8"/>
    <n v="171"/>
    <n v="117"/>
    <n v="8"/>
    <n v="434"/>
  </r>
  <r>
    <x v="0"/>
    <s v="&quot;448&quot;"/>
    <x v="600"/>
    <s v="&quot;602&quot;"/>
    <s v="ΔΗΜΑΡΧΕΙΟ ΑΧΑΡΝΩΝ"/>
    <s v="Φιλαδέλφειας 87, Αχαρνές 136 71"/>
    <s v="ΕΛΛΑΔΑ"/>
    <s v="ΑΤΤΙΚΗ"/>
    <s v="ΑΠΟΚΕΝΤΡΩΜΕΝΗ ΔΙΟΙΚΗΣΗ ΑΤΤΙΚΗΣ"/>
    <x v="9"/>
    <s v="ΠΕΡΙΦΕΡΕΙΑΚΗ ΕΝΟΤΗΤΑ ΑΝΑΤΟΛΙΚΗΣ ΑΤΤΙΚΗΣ"/>
    <x v="228"/>
    <n v="447"/>
    <n v="443"/>
    <n v="1"/>
    <n v="3"/>
    <n v="146"/>
    <n v="15"/>
    <n v="9"/>
    <n v="139"/>
    <n v="117"/>
    <n v="17"/>
    <n v="443"/>
  </r>
  <r>
    <x v="0"/>
    <s v="&quot;448&quot;"/>
    <x v="601"/>
    <s v="&quot;603&quot;"/>
    <s v="ΔΗΜΑΡΧΕΙΟ ΑΧΑΡΝΩΝ"/>
    <s v="Φιλαδέλφειας 87, Αχαρνές 136 71"/>
    <s v="ΕΛΛΑΔΑ"/>
    <s v="ΑΤΤΙΚΗ"/>
    <s v="ΑΠΟΚΕΝΤΡΩΜΕΝΗ ΔΙΟΙΚΗΣΗ ΑΤΤΙΚΗΣ"/>
    <x v="9"/>
    <s v="ΠΕΡΙΦΕΡΕΙΑΚΗ ΕΝΟΤΗΤΑ ΑΝΑΤΟΛΙΚΗΣ ΑΤΤΙΚΗΣ"/>
    <x v="228"/>
    <n v="392"/>
    <n v="390"/>
    <n v="2"/>
    <n v="0"/>
    <n v="108"/>
    <n v="12"/>
    <n v="9"/>
    <n v="132"/>
    <n v="115"/>
    <n v="14"/>
    <n v="390"/>
  </r>
  <r>
    <x v="0"/>
    <s v="&quot;448&quot;"/>
    <x v="602"/>
    <s v="&quot;604&quot;"/>
    <s v="ΔΗΜΑΡΧΕΙΟ ΑΧΑΡΝΩΝ"/>
    <s v="Φιλαδέλφειας 87, Αχαρνές 136 71"/>
    <s v="ΕΛΛΑΔΑ"/>
    <s v="ΑΤΤΙΚΗ"/>
    <s v="ΑΠΟΚΕΝΤΡΩΜΕΝΗ ΔΙΟΙΚΗΣΗ ΑΤΤΙΚΗΣ"/>
    <x v="9"/>
    <s v="ΠΕΡΙΦΕΡΕΙΑΚΗ ΕΝΟΤΗΤΑ ΑΝΑΤΟΛΙΚΗΣ ΑΤΤΙΚΗΣ"/>
    <x v="228"/>
    <n v="393"/>
    <n v="391"/>
    <n v="1"/>
    <n v="1"/>
    <n v="118"/>
    <n v="13"/>
    <n v="5"/>
    <n v="123"/>
    <n v="117"/>
    <n v="15"/>
    <n v="391"/>
  </r>
  <r>
    <x v="0"/>
    <s v="&quot;449&quot;"/>
    <x v="603"/>
    <s v="&quot;605&quot;"/>
    <s v="ΑΝΟΙΞΗ ΠΑΛΑΙΟ ΔΗΜΑΡΧΕΙΟ"/>
    <m/>
    <s v="ΕΛΛΑΔΑ"/>
    <s v="ΑΤΤΙΚΗ"/>
    <s v="ΑΠΟΚΕΝΤΡΩΜΕΝΗ ΔΙΟΙΚΗΣΗ ΑΤΤΙΚΗΣ"/>
    <x v="9"/>
    <s v="ΠΕΡΙΦΕΡΕΙΑΚΗ ΕΝΟΤΗΤΑ ΑΝΑΤΟΛΙΚΗΣ ΑΤΤΙΚΗΣ"/>
    <x v="229"/>
    <n v="524"/>
    <n v="522"/>
    <n v="1"/>
    <n v="1"/>
    <n v="131"/>
    <n v="18"/>
    <n v="6"/>
    <n v="199"/>
    <n v="154"/>
    <n v="14"/>
    <n v="522"/>
  </r>
  <r>
    <x v="0"/>
    <s v="&quot;449&quot;"/>
    <x v="604"/>
    <s v="&quot;606&quot;"/>
    <s v="ΑΝΟΙΞΗ ΠΑΛΑΙΟ ΔΗΜΑΡΧΕΙΟ"/>
    <m/>
    <s v="ΕΛΛΑΔΑ"/>
    <s v="ΑΤΤΙΚΗ"/>
    <s v="ΑΠΟΚΕΝΤΡΩΜΕΝΗ ΔΙΟΙΚΗΣΗ ΑΤΤΙΚΗΣ"/>
    <x v="9"/>
    <s v="ΠΕΡΙΦΕΡΕΙΑΚΗ ΕΝΟΤΗΤΑ ΑΝΑΤΟΛΙΚΗΣ ΑΤΤΙΚΗΣ"/>
    <x v="229"/>
    <n v="543"/>
    <n v="539"/>
    <n v="0"/>
    <n v="4"/>
    <n v="128"/>
    <n v="11"/>
    <n v="7"/>
    <n v="222"/>
    <n v="145"/>
    <n v="26"/>
    <n v="539"/>
  </r>
  <r>
    <x v="0"/>
    <s v="&quot;450&quot;"/>
    <x v="605"/>
    <s v="&quot;607&quot;"/>
    <s v="Γραφείο Κοινότητας ΚΑΠΑΝΔΡΙΤΙΟΥ"/>
    <s v="ΠΛΑΤΕΙΑ ΚΑΠΑΝΔΡΙΤΙΟΥ"/>
    <s v="ΕΛΛΑΔΑ"/>
    <s v="ΑΤΤΙΚΗ"/>
    <s v="ΑΠΟΚΕΝΤΡΩΜΕΝΗ ΔΙΟΙΚΗΣΗ ΑΤΤΙΚΗΣ"/>
    <x v="9"/>
    <s v="ΠΕΡΙΦΕΡΕΙΑΚΗ ΕΝΟΤΗΤΑ ΑΝΑΤΟΛΙΚΗΣ ΑΤΤΙΚΗΣ"/>
    <x v="230"/>
    <n v="248"/>
    <n v="244"/>
    <n v="0"/>
    <n v="4"/>
    <n v="59"/>
    <n v="12"/>
    <n v="7"/>
    <n v="94"/>
    <n v="50"/>
    <n v="22"/>
    <n v="244"/>
  </r>
  <r>
    <x v="0"/>
    <s v="&quot;451&quot;"/>
    <x v="606"/>
    <s v="&quot;608&quot;"/>
    <s v="ΠΝΕΥΜΑΤΙΚΟ ΚΕΝΤΡΟ ΠΛΑΤΕΙΑ ΗΡΩΩΝ"/>
    <s v="ΠΛΑΤΕΙΑ ΗΡΩΩΝ"/>
    <s v="ΕΛΛΑΔΑ"/>
    <s v="ΑΤΤΙΚΗ"/>
    <s v="ΑΠΟΚΕΝΤΡΩΜΕΝΗ ΔΙΟΙΚΗΣΗ ΑΤΤΙΚΗΣ"/>
    <x v="9"/>
    <s v="ΠΕΡΙΦΕΡΕΙΑΚΗ ΕΝΟΤΗΤΑ ΑΝΑΤΟΛΙΚΗΣ ΑΤΤΙΚΗΣ"/>
    <x v="230"/>
    <n v="347"/>
    <n v="346"/>
    <n v="0"/>
    <n v="1"/>
    <n v="109"/>
    <n v="5"/>
    <n v="6"/>
    <n v="134"/>
    <n v="82"/>
    <n v="10"/>
    <n v="346"/>
  </r>
  <r>
    <x v="0"/>
    <s v="&quot;452&quot;"/>
    <x v="607"/>
    <s v="&quot;609&quot;"/>
    <s v="ΠΝΕΥΜΑΤΙΚΟ ΚΕΝΤΡΟ ΚΟΙΝΟΤΗΤΑΣ ΑΥΛΩΝΑ"/>
    <s v="ΑΥΛΩΝΑΣ"/>
    <s v="ΕΛΛΑΔΑ"/>
    <s v="ΑΤΤΙΚΗ"/>
    <s v="ΑΠΟΚΕΝΤΡΩΜΕΝΗ ΔΙΟΙΚΗΣΗ ΑΤΤΙΚΗΣ"/>
    <x v="9"/>
    <s v="ΠΕΡΙΦΕΡΕΙΑΚΗ ΕΝΟΤΗΤΑ ΑΝΑΤΟΛΙΚΗΣ ΑΤΤΙΚΗΣ"/>
    <x v="230"/>
    <n v="132"/>
    <n v="132"/>
    <n v="0"/>
    <n v="0"/>
    <n v="52"/>
    <n v="2"/>
    <n v="1"/>
    <n v="40"/>
    <n v="31"/>
    <n v="6"/>
    <n v="132"/>
  </r>
  <r>
    <x v="0"/>
    <s v="&quot;453&quot;"/>
    <x v="608"/>
    <s v="&quot;610&quot;"/>
    <s v="ΔΗΜΑΡΧΕΙΟ ΒΑΡΗΣ, ΒΟΥΛΑΣ, ΒΟΥΛΙΑΓΜΕΝΗΣ"/>
    <s v="ΛΕΩΦ.Κ.ΚΑΡΑΜΑΝΛΗ 18, 16673-ΒΟΥΛΑ"/>
    <s v="ΕΛΛΑΔΑ"/>
    <s v="ΑΤΤΙΚΗ"/>
    <s v="ΑΠΟΚΕΝΤΡΩΜΕΝΗ ΔΙΟΙΚΗΣΗ ΑΤΤΙΚΗΣ"/>
    <x v="9"/>
    <s v="ΠΕΡΙΦΕΡΕΙΑΚΗ ΕΝΟΤΗΤΑ ΑΝΑΤΟΛΙΚΗΣ ΑΤΤΙΚΗΣ"/>
    <x v="231"/>
    <n v="646"/>
    <n v="646"/>
    <n v="0"/>
    <n v="0"/>
    <n v="133"/>
    <n v="13"/>
    <n v="18"/>
    <n v="310"/>
    <n v="160"/>
    <n v="12"/>
    <n v="646"/>
  </r>
  <r>
    <x v="0"/>
    <s v="&quot;454&quot;"/>
    <x v="609"/>
    <s v="&quot;611&quot;"/>
    <s v="ΒΑΡΚΙΖΑ &quot;&quot;ΓΥΑΛΙΝΟ&quot;"/>
    <s v="ΠΛΑΤΕΙΑ ΒΑΡΚΙΖΑΣ, ΛΕΩΦ. ΠΟΣΕΙΔΩΝΟΣ, ΤΚ 16672"/>
    <s v="ΕΛΛΑΔΑ"/>
    <s v="ΑΤΤΙΚΗ"/>
    <s v="ΑΠΟΚΕΝΤΡΩΜΕΝΗ ΔΙΟΙΚΗΣΗ ΑΤΤΙΚΗΣ"/>
    <x v="9"/>
    <s v="ΠΕΡΙΦΕΡΕΙΑΚΗ ΕΝΟΤΗΤΑ ΑΝΑΤΟΛΙΚΗΣ ΑΤΤΙΚΗΣ"/>
    <x v="231"/>
    <n v="521"/>
    <n v="519"/>
    <n v="0"/>
    <n v="2"/>
    <n v="111"/>
    <n v="14"/>
    <n v="5"/>
    <n v="248"/>
    <n v="131"/>
    <n v="10"/>
    <n v="519"/>
  </r>
  <r>
    <x v="0"/>
    <s v="&quot;455&quot;"/>
    <x v="610"/>
    <s v="&quot;612&quot;"/>
    <s v="ΚΑΠΗ ΚΟΡΩΠΙΟΥ"/>
    <s v="ΝΙΚ. ΝΤΟΥΝΗ 4, ΚΟΡΩΠΙ, 19441"/>
    <s v="ΕΛΛΑΔΑ"/>
    <s v="ΑΤΤΙΚΗ"/>
    <s v="ΑΠΟΚΕΝΤΡΩΜΕΝΗ ΔΙΟΙΚΗΣΗ ΑΤΤΙΚΗΣ"/>
    <x v="9"/>
    <s v="ΠΕΡΙΦΕΡΕΙΑΚΗ ΕΝΟΤΗΤΑ ΑΝΑΤΟΛΙΚΗΣ ΑΤΤΙΚΗΣ"/>
    <x v="232"/>
    <n v="270"/>
    <n v="269"/>
    <n v="1"/>
    <n v="0"/>
    <n v="73"/>
    <n v="12"/>
    <n v="3"/>
    <n v="96"/>
    <n v="75"/>
    <n v="10"/>
    <n v="269"/>
  </r>
  <r>
    <x v="0"/>
    <s v="&quot;456&quot;"/>
    <x v="611"/>
    <s v="&quot;613&quot;"/>
    <s v="ΜΗΧΑΝΟΥΡΓΕΙΟ ΛΙΜΑΝΙ ΛΑΥΡΙΟΥ ΤΚ 19500"/>
    <s v="ΛΙΜΑΝΙ ΛΑΥΡΙΟΥ"/>
    <s v="ΕΛΛΑΔΑ"/>
    <s v="ΑΤΤΙΚΗ"/>
    <s v="ΑΠΟΚΕΝΤΡΩΜΕΝΗ ΔΙΟΙΚΗΣΗ ΑΤΤΙΚΗΣ"/>
    <x v="9"/>
    <s v="ΠΕΡΙΦΕΡΕΙΑΚΗ ΕΝΟΤΗΤΑ ΑΝΑΤΟΛΙΚΗΣ ΑΤΤΙΚΗΣ"/>
    <x v="233"/>
    <n v="346"/>
    <n v="344"/>
    <n v="0"/>
    <n v="2"/>
    <n v="90"/>
    <n v="9"/>
    <n v="6"/>
    <n v="121"/>
    <n v="115"/>
    <n v="3"/>
    <n v="344"/>
  </r>
  <r>
    <x v="0"/>
    <s v="&quot;457&quot;"/>
    <x v="612"/>
    <s v="&quot;614&quot;"/>
    <s v="ΠΟΛΙΤΙΣΤΙΚΟ ΚΕΝΤΡΟ &quot;ΒΑΣΙΛΗΣ ΡΩΤΑΣ&quot; ΝΕΑΣ ΜΑΚΡΗΣ"/>
    <s v="&quot;ΠΟΛΙΤΙΣΤΙΚΟ ΚΕΝΤΡΟ &quot;&quot;ΒΑΣΙΛΗΣ ΡΩΤΑΣ&quot;&quot; ΤΚ 19005&quot;"/>
    <s v="ΕΛΛΑΔΑ"/>
    <s v="ΑΤΤΙΚΗ"/>
    <s v="ΑΠΟΚΕΝΤΡΩΜΕΝΗ ΔΙΟΙΚΗΣΗ ΑΤΤΙΚΗΣ"/>
    <x v="9"/>
    <s v="ΠΕΡΙΦΕΡΕΙΑΚΗ ΕΝΟΤΗΤΑ ΑΝΑΤΟΛΙΚΗΣ ΑΤΤΙΚΗΣ"/>
    <x v="234"/>
    <n v="628"/>
    <n v="626"/>
    <n v="1"/>
    <n v="1"/>
    <n v="247"/>
    <n v="17"/>
    <n v="6"/>
    <n v="193"/>
    <n v="137"/>
    <n v="26"/>
    <n v="626"/>
  </r>
  <r>
    <x v="0"/>
    <s v="&quot;458&quot;"/>
    <x v="613"/>
    <s v="&quot;615&quot;"/>
    <s v="ΔΗΜΟΤΙΚΟ ΛΙΜΕΝΙΚΟ ΤΑΜΕΙΟ, ΜΑΡΚΟΠΟΥΛΟ"/>
    <s v="ΙΣΟΓ.ΔΗΜΑΡΧΙΑΚΟΥ ΜΕΓΑΡΟΥ"/>
    <s v="ΕΛΛΑΔΑ"/>
    <s v="ΑΤΤΙΚΗ"/>
    <s v="ΑΠΟΚΕΝΤΡΩΜΕΝΗ ΔΙΟΙΚΗΣΗ ΑΤΤΙΚΗΣ"/>
    <x v="9"/>
    <s v="ΠΕΡΙΦΕΡΕΙΑΚΗ ΕΝΟΤΗΤΑ ΑΝΑΤΟΛΙΚΗΣ ΑΤΤΙΚΗΣ"/>
    <x v="235"/>
    <n v="535"/>
    <n v="534"/>
    <n v="0"/>
    <n v="1"/>
    <n v="167"/>
    <n v="16"/>
    <n v="4"/>
    <n v="197"/>
    <n v="136"/>
    <n v="14"/>
    <n v="534"/>
  </r>
  <r>
    <x v="0"/>
    <s v="&quot;459&quot;"/>
    <x v="614"/>
    <s v="&quot;616&quot;"/>
    <s v="ΔΗΜΑΡΧΕΙΟ ΓΛΥΚΩΝ ΝΕΡΩΝ (Όθωνος και Σμύρνης 15)"/>
    <s v="ΟΘΩΝΟΣ ΚΑΙ ΣΜΥΡΝΗΣ 15, ΤΚ 15354"/>
    <s v="ΕΛΛΑΔΑ"/>
    <s v="ΑΤΤΙΚΗ"/>
    <s v="ΑΠΟΚΕΝΤΡΩΜΕΝΗ ΔΙΟΙΚΗΣΗ ΑΤΤΙΚΗΣ"/>
    <x v="9"/>
    <s v="ΠΕΡΙΦΕΡΕΙΑΚΗ ΕΝΟΤΗΤΑ ΑΝΑΤΟΛΙΚΗΣ ΑΤΤΙΚΗΣ"/>
    <x v="236"/>
    <n v="377"/>
    <n v="376"/>
    <n v="1"/>
    <n v="0"/>
    <n v="85"/>
    <n v="13"/>
    <n v="10"/>
    <n v="153"/>
    <n v="108"/>
    <n v="7"/>
    <n v="376"/>
  </r>
  <r>
    <x v="0"/>
    <s v="&quot;460&quot;"/>
    <x v="615"/>
    <s v="&quot;617&quot;"/>
    <s v="ΠΝΕΥΜΑΤΙΚΟ ΚΕΝΤΡΟ ΠΑΙΑΝΙΑΣ"/>
    <s v="ΒΑΣΙΛΙΣΗΣ ΦΡΕΙΔΕΡΙΚΗΣ 3, ΤΚ 19002"/>
    <s v="ΕΛΛΑΔΑ"/>
    <s v="ΑΤΤΙΚΗ"/>
    <s v="ΑΠΟΚΕΝΤΡΩΜΕΝΗ ΔΙΟΙΚΗΣΗ ΑΤΤΙΚΗΣ"/>
    <x v="9"/>
    <s v="ΠΕΡΙΦΕΡΕΙΑΚΗ ΕΝΟΤΗΤΑ ΑΝΑΤΟΛΙΚΗΣ ΑΤΤΙΚΗΣ"/>
    <x v="236"/>
    <n v="303"/>
    <n v="302"/>
    <n v="0"/>
    <n v="1"/>
    <n v="67"/>
    <n v="15"/>
    <n v="3"/>
    <n v="84"/>
    <n v="125"/>
    <n v="8"/>
    <n v="302"/>
  </r>
  <r>
    <x v="0"/>
    <s v="&quot;461&quot;"/>
    <x v="616"/>
    <s v="&quot;618&quot;"/>
    <s v="ΓΕΡΑΚΑ, 1ο ΚΑΠΗ"/>
    <s v="ΕΘΝΙΚΗΣ ΑΝΤΙΣΤΑΣΗΣ 44, ΓΕΡΑΚΑ 15344"/>
    <s v="ΕΛΛΑΔΑ"/>
    <s v="ΑΤΤΙΚΗ"/>
    <s v="ΑΠΟΚΕΝΤΡΩΜΕΝΗ ΔΙΟΙΚΗΣΗ ΑΤΤΙΚΗΣ"/>
    <x v="9"/>
    <s v="ΠΕΡΙΦΕΡΕΙΑΚΗ ΕΝΟΤΗΤΑ ΑΝΑΤΟΛΙΚΗΣ ΑΤΤΙΚΗΣ"/>
    <x v="237"/>
    <n v="458"/>
    <n v="458"/>
    <n v="0"/>
    <n v="0"/>
    <n v="131"/>
    <n v="18"/>
    <n v="9"/>
    <n v="142"/>
    <n v="147"/>
    <n v="11"/>
    <n v="458"/>
  </r>
  <r>
    <x v="0"/>
    <s v="&quot;461&quot;"/>
    <x v="617"/>
    <s v="&quot;619&quot;"/>
    <s v="ΓΕΡΑΚΑ, 1ο ΚΑΠΗ"/>
    <s v="ΕΘΝΙΚΗΣ ΑΝΤΙΣΤΑΣΗΣ 44, ΓΕΡΑΚΑ 15344"/>
    <s v="ΕΛΛΑΔΑ"/>
    <s v="ΑΤΤΙΚΗ"/>
    <s v="ΑΠΟΚΕΝΤΡΩΜΕΝΗ ΔΙΟΙΚΗΣΗ ΑΤΤΙΚΗΣ"/>
    <x v="9"/>
    <s v="ΠΕΡΙΦΕΡΕΙΑΚΗ ΕΝΟΤΗΤΑ ΑΝΑΤΟΛΙΚΗΣ ΑΤΤΙΚΗΣ"/>
    <x v="237"/>
    <n v="384"/>
    <n v="383"/>
    <n v="0"/>
    <n v="1"/>
    <n v="102"/>
    <n v="11"/>
    <n v="5"/>
    <n v="120"/>
    <n v="132"/>
    <n v="13"/>
    <n v="383"/>
  </r>
  <r>
    <x v="0"/>
    <s v="&quot;462&quot;"/>
    <x v="618"/>
    <s v="&quot;620&quot;"/>
    <s v="ΠΑΛΑΙΟ ΔΗΜΑΡΧΕΙΟ  "/>
    <s v="ΦΕΙΔΙΠΙΔΟΥ 22Β, ΠΑΛΛΗΝΗ, 15351, ΠΑΛΑΙΟ ΔΗΜΑΡΧΕΙΟ"/>
    <s v="ΕΛΛΑΔΑ"/>
    <s v="ΑΤΤΙΚΗ"/>
    <s v="ΑΠΟΚΕΝΤΡΩΜΕΝΗ ΔΙΟΙΚΗΣΗ ΑΤΤΙΚΗΣ"/>
    <x v="9"/>
    <s v="ΠΕΡΙΦΕΡΕΙΑΚΗ ΕΝΟΤΗΤΑ ΑΝΑΤΟΛΙΚΗΣ ΑΤΤΙΚΗΣ"/>
    <x v="237"/>
    <n v="329"/>
    <n v="327"/>
    <n v="1"/>
    <n v="1"/>
    <n v="95"/>
    <n v="9"/>
    <n v="1"/>
    <n v="117"/>
    <n v="102"/>
    <n v="3"/>
    <n v="327"/>
  </r>
  <r>
    <x v="0"/>
    <s v="&quot;462&quot;"/>
    <x v="619"/>
    <s v="&quot;621&quot;"/>
    <s v="ΠΑΛΑΙΟ ΔΗΜΑΡΧΕΙΟ  "/>
    <s v="ΦΕΙΔΙΠΙΔΟΥ 22Β, ΠΑΛΛΗΝΗ, 15351, ΠΑΛΑΙΟ ΔΗΜΑΡΧΕΙΟ"/>
    <s v="ΕΛΛΑΔΑ"/>
    <s v="ΑΤΤΙΚΗ"/>
    <s v="ΑΠΟΚΕΝΤΡΩΜΕΝΗ ΔΙΟΙΚΗΣΗ ΑΤΤΙΚΗΣ"/>
    <x v="9"/>
    <s v="ΠΕΡΙΦΕΡΕΙΑΚΗ ΕΝΟΤΗΤΑ ΑΝΑΤΟΛΙΚΗΣ ΑΤΤΙΚΗΣ"/>
    <x v="237"/>
    <n v="340"/>
    <n v="337"/>
    <n v="0"/>
    <n v="3"/>
    <n v="110"/>
    <n v="19"/>
    <n v="2"/>
    <n v="105"/>
    <n v="91"/>
    <n v="10"/>
    <n v="337"/>
  </r>
  <r>
    <x v="0"/>
    <s v="&quot;463&quot;"/>
    <x v="620"/>
    <s v="&quot;622&quot;"/>
    <s v="ΠΝΕΥΜΑΤΙΚΟ ΚΕΝΤΡΟ ΔΗΜΟΥ ΡΑΦΗΝΑΣ-ΠΙΚΕΡΜΙΟΥ"/>
    <s v="Αραφηνίδων Αλών 12"/>
    <s v="ΕΛΛΑΔΑ"/>
    <s v="ΑΤΤΙΚΗ"/>
    <s v="ΑΠΟΚΕΝΤΡΩΜΕΝΗ ΔΙΟΙΚΗΣΗ ΑΤΤΙΚΗΣ"/>
    <x v="9"/>
    <s v="ΠΕΡΙΦΕΡΕΙΑΚΗ ΕΝΟΤΗΤΑ ΑΝΑΤΟΛΙΚΗΣ ΑΤΤΙΚΗΣ"/>
    <x v="238"/>
    <n v="483"/>
    <n v="479"/>
    <n v="1"/>
    <n v="3"/>
    <n v="127"/>
    <n v="18"/>
    <n v="6"/>
    <n v="194"/>
    <n v="120"/>
    <n v="14"/>
    <n v="479"/>
  </r>
  <r>
    <x v="0"/>
    <s v="&quot;464&quot;"/>
    <x v="621"/>
    <s v="&quot;623&quot;"/>
    <s v="ΔΗΜΑΡΧΕΙΟ ΑΝΑΒΥΣΣΟΥ"/>
    <s v="Β.ΚΩΝΣΤΑΝΤΙΝΟΥ ΚΑΙ ΚΡΗΤΗΣ, ΤΚ 19013"/>
    <s v="ΕΛΛΑΔΑ"/>
    <s v="ΑΤΤΙΚΗ"/>
    <s v="ΑΠΟΚΕΝΤΡΩΜΕΝΗ ΔΙΟΙΚΗΣΗ ΑΤΤΙΚΗΣ"/>
    <x v="9"/>
    <s v="ΠΕΡΙΦΕΡΕΙΑΚΗ ΕΝΟΤΗΤΑ ΑΝΑΤΟΛΙΚΗΣ ΑΤΤΙΚΗΣ"/>
    <x v="239"/>
    <n v="498"/>
    <n v="497"/>
    <n v="1"/>
    <n v="0"/>
    <n v="132"/>
    <n v="12"/>
    <n v="8"/>
    <n v="216"/>
    <n v="121"/>
    <n v="8"/>
    <n v="497"/>
  </r>
  <r>
    <x v="0"/>
    <s v="&quot;465&quot;"/>
    <x v="622"/>
    <s v="&quot;624&quot;"/>
    <s v="ΔΗΜΑΡΧΕΙΟ ΚΑΛΥΒΙΑ"/>
    <s v="ΔΗΜΑΡΧΕΙΟ ΚΑΛΥΒΙΑ"/>
    <s v="ΕΛΛΑΔΑ"/>
    <s v="ΑΤΤΙΚΗ"/>
    <s v="ΑΠΟΚΕΝΤΡΩΜΕΝΗ ΔΙΟΙΚΗΣΗ ΑΤΤΙΚΗΣ"/>
    <x v="9"/>
    <s v="ΠΕΡΙΦΕΡΕΙΑΚΗ ΕΝΟΤΗΤΑ ΑΝΑΤΟΛΙΚΗΣ ΑΤΤΙΚΗΣ"/>
    <x v="239"/>
    <n v="374"/>
    <n v="369"/>
    <n v="0"/>
    <n v="5"/>
    <n v="82"/>
    <n v="4"/>
    <n v="5"/>
    <n v="159"/>
    <n v="113"/>
    <n v="6"/>
    <n v="369"/>
  </r>
  <r>
    <x v="0"/>
    <s v="&quot;466&quot;"/>
    <x v="623"/>
    <s v="&quot;625&quot;"/>
    <s v="ΑΙΘΟΥΣΑ ΤΟΠΙΚΟΥ ΔΗΜΟΤΙΚΟΥ ΣΥΜΒΟΥΛΙΟΥ"/>
    <s v="&quot;ΛΕΩΦ.ΒΡΑΥΡΩΝΟΣ, 5η ΣΤΑΣΗ &quot;&quot;ΑΡΤΕΜΙΔΑ&quot;&quot;&quot;"/>
    <s v="ΕΛΛΑΔΑ"/>
    <s v="ΑΤΤΙΚΗ"/>
    <s v="ΑΠΟΚΕΝΤΡΩΜΕΝΗ ΔΙΟΙΚΗΣΗ ΑΤΤΙΚΗΣ"/>
    <x v="9"/>
    <s v="ΠΕΡΙΦΕΡΕΙΑΚΗ ΕΝΟΤΗΤΑ ΑΝΑΤΟΛΙΚΗΣ ΑΤΤΙΚΗΣ"/>
    <x v="240"/>
    <n v="404"/>
    <n v="404"/>
    <n v="0"/>
    <n v="0"/>
    <n v="107"/>
    <n v="9"/>
    <n v="11"/>
    <n v="153"/>
    <n v="116"/>
    <n v="8"/>
    <n v="404"/>
  </r>
  <r>
    <x v="0"/>
    <s v="&quot;467&quot;"/>
    <x v="624"/>
    <s v="&quot;626&quot;"/>
    <s v="ΣΠΑΤΑ"/>
    <s v="ΣΠΑΤΑ"/>
    <s v="ΕΛΛΑΔΑ"/>
    <s v="ΑΤΤΙΚΗ"/>
    <s v="ΑΠΟΚΕΝΤΡΩΜΕΝΗ ΔΙΟΙΚΗΣΗ ΑΤΤΙΚΗΣ"/>
    <x v="9"/>
    <s v="ΠΕΡΙΦΕΡΕΙΑΚΗ ΕΝΟΤΗΤΑ ΑΝΑΤΟΛΙΚΗΣ ΑΤΤΙΚΗΣ"/>
    <x v="240"/>
    <n v="204"/>
    <n v="203"/>
    <n v="0"/>
    <n v="1"/>
    <n v="33"/>
    <n v="8"/>
    <n v="4"/>
    <n v="57"/>
    <n v="97"/>
    <n v="4"/>
    <n v="203"/>
  </r>
  <r>
    <x v="0"/>
    <s v="&quot;468&quot;"/>
    <x v="625"/>
    <s v="&quot;627&quot;"/>
    <s v="ΕΡΓΑΤΟΫΠΑΛΛΗΛΙΚΟ ΚΕΝΤΡΟ ΕΛΕΥΣΙΝΑΣ-ΔΥΤΙΚΗΣ ΑΤΤΙΚΗΣ"/>
    <s v="&quot;ΧΑΡΙΛΑΟΥ 28, (ΠΙΣΩ ΑΠΟ ΤΟ &quot;ΡΟΔΟΝ CAFE&quot;"/>
    <s v="ΕΛΛΑΔΑ"/>
    <s v="ΑΤΤΙΚΗ"/>
    <s v="ΑΠΟΚΕΝΤΡΩΜΕΝΗ ΔΙΟΙΚΗΣΗ ΑΤΤΙΚΗΣ"/>
    <x v="9"/>
    <s v="ΠΕΡΙΦΕΡΕΙΑΚΗ ΕΝΟΤΗΤΑ ΔΥΤΙΚΗΣ ΑΤΤΙΚΗΣ"/>
    <x v="241"/>
    <n v="565"/>
    <n v="561"/>
    <n v="2"/>
    <n v="2"/>
    <n v="198"/>
    <n v="15"/>
    <n v="15"/>
    <n v="161"/>
    <n v="147"/>
    <n v="25"/>
    <n v="561"/>
  </r>
  <r>
    <x v="0"/>
    <s v="&quot;469&quot;"/>
    <x v="626"/>
    <s v="&quot;628&quot;"/>
    <s v="ΠΝΕΥΜΑΤΙΚΟ ΚΕΝΤΡΟ ΔΗΜΟΥ ΑΣΠΡΟΠΥΡΓΟΥ"/>
    <s v="ΠΛΑΤΕΙΑ ΑΓΙΟΥ ΔΗΜΗΤΡΙΟΥ"/>
    <s v="ΕΛΛΑΔΑ"/>
    <s v="ΑΤΤΙΚΗ"/>
    <s v="ΑΠΟΚΕΝΤΡΩΜΕΝΗ ΔΙΟΙΚΗΣΗ ΑΤΤΙΚΗΣ"/>
    <x v="9"/>
    <s v="ΠΕΡΙΦΕΡΕΙΑΚΗ ΕΝΟΤΗΤΑ ΔΥΤΙΚΗΣ ΑΤΤΙΚΗΣ"/>
    <x v="242"/>
    <n v="206"/>
    <n v="204"/>
    <n v="0"/>
    <n v="2"/>
    <n v="74"/>
    <n v="0"/>
    <n v="7"/>
    <n v="49"/>
    <n v="67"/>
    <n v="7"/>
    <n v="204"/>
  </r>
  <r>
    <x v="0"/>
    <s v="&quot;470&quot;"/>
    <x v="627"/>
    <s v="&quot;629&quot;"/>
    <s v="1ο ΚΑΠΗ"/>
    <s v="ΘΕΜΙΣΤΟΚΛΕΟΥΣ 10,ΜΑΝΔΡΑ"/>
    <s v="ΕΛΛΑΔΑ"/>
    <s v="ΑΤΤΙΚΗ"/>
    <s v="ΑΠΟΚΕΝΤΡΩΜΕΝΗ ΔΙΟΙΚΗΣΗ ΑΤΤΙΚΗΣ"/>
    <x v="9"/>
    <s v="ΠΕΡΙΦΕΡΕΙΑΚΗ ΕΝΟΤΗΤΑ ΔΥΤΙΚΗΣ ΑΤΤΙΚΗΣ"/>
    <x v="243"/>
    <n v="255"/>
    <n v="252"/>
    <n v="1"/>
    <n v="2"/>
    <n v="77"/>
    <n v="7"/>
    <n v="122"/>
    <n v="44"/>
    <n v="1"/>
    <n v="1"/>
    <n v="252"/>
  </r>
  <r>
    <x v="0"/>
    <s v="&quot;471&quot;"/>
    <x v="628"/>
    <s v="&quot;630&quot;"/>
    <s v="ΚΑΠΗ ΑΝΩ ΛΙΟΣΙΩΝ"/>
    <s v="ΦΥΛΗΣ 165, ΑΝΩ ΛΙΟΣΙΑ"/>
    <s v="ΕΛΛΑΔΑ"/>
    <s v="ΑΤΤΙΚΗ"/>
    <s v="ΑΠΟΚΕΝΤΡΩΜΕΝΗ ΔΙΟΙΚΗΣΗ ΑΤΤΙΚΗΣ"/>
    <x v="9"/>
    <s v="ΠΕΡΙΦΕΡΕΙΑΚΗ ΕΝΟΤΗΤΑ ΔΥΤΙΚΗΣ ΑΤΤΙΚΗΣ"/>
    <x v="244"/>
    <n v="573"/>
    <n v="563"/>
    <n v="1"/>
    <n v="9"/>
    <n v="166"/>
    <n v="6"/>
    <n v="11"/>
    <n v="206"/>
    <n v="160"/>
    <n v="14"/>
    <n v="563"/>
  </r>
  <r>
    <x v="0"/>
    <s v="&quot;472&quot;"/>
    <x v="629"/>
    <s v="&quot;631&quot;"/>
    <s v="ΣΤΡΑΤΟΥΔΑΚΕΙΟ-ΠΟΛΙΤΙΣΤΙΚΟ ΚΕΝΤΡΟ ΜΕΓΑΡΩΝ,ΚΟΥΡΚΟΥΡΙ ΜΕΓΑΡΩΝ"/>
    <s v="ΕΝΑΝΤΙ ΚΕΝΤΡΟ ΥΓΕΙΑΣ ΜΕΓΑΡΩΝ"/>
    <s v="ΕΛΛΑΔΑ"/>
    <s v="ΑΤΤΙΚΗ"/>
    <s v="ΑΠΟΚΕΝΤΡΩΜΕΝΗ ΔΙΟΙΚΗΣΗ ΑΤΤΙΚΗΣ"/>
    <x v="9"/>
    <s v="ΠΕΡΙΦΕΡΕΙΑΚΗ ΕΝΟΤΗΤΑ ΔΥΤΙΚΗΣ ΑΤΤΙΚΗΣ"/>
    <x v="245"/>
    <n v="600"/>
    <n v="600"/>
    <n v="0"/>
    <n v="0"/>
    <n v="259"/>
    <n v="18"/>
    <n v="8"/>
    <n v="168"/>
    <n v="138"/>
    <n v="9"/>
    <n v="600"/>
  </r>
  <r>
    <x v="0"/>
    <s v="&quot;473&quot;"/>
    <x v="630"/>
    <s v="&quot;632&quot;"/>
    <s v="ΔΗΜΟΤΙΚΗ ΚΟΙΝΟΤΗΤΑ 5"/>
    <s v="Ε1- ΚΑΠΗ, ΚΑΛΛΕΡΓΗ 142, ΑΓΙΑ ΣΟΦΙΑ 18544, ΠΕΙΡΑΙΑΣ"/>
    <s v="ΕΛΛΑΔΑ"/>
    <s v="ΑΤΤΙΚΗ"/>
    <s v="ΑΠΟΚΕΝΤΡΩΜΕΝΗ ΔΙΟΙΚΗΣΗ ΑΤΤΙΚΗΣ"/>
    <x v="9"/>
    <s v="ΠΕΡΙΦΕΡΕΙΑΚΗ ΕΝΟΤΗΤΑ ΠΕΙΡΑΙΩΣ"/>
    <x v="246"/>
    <n v="286"/>
    <n v="282"/>
    <n v="1"/>
    <n v="3"/>
    <n v="83"/>
    <n v="3"/>
    <n v="2"/>
    <n v="89"/>
    <n v="100"/>
    <n v="5"/>
    <n v="282"/>
  </r>
  <r>
    <x v="0"/>
    <s v="&quot;474&quot;"/>
    <x v="631"/>
    <s v="&quot;634&quot;"/>
    <s v="ΔΗΜΟΤΙΚΗ ΚΟΙΝΟΤΗΤΑ 4 (ΠΟΛΙΤΙΣΤΙΚΟ ΚΕΝΤΡΟ ΚΩΣΤΑΡΑΚΟΣ - ΚΑΜΙΝΙΑ)"/>
    <m/>
    <s v="ΕΛΛΑΔΑ"/>
    <s v="ΑΤΤΙΚΗ"/>
    <s v="ΑΠΟΚΕΝΤΡΩΜΕΝΗ ΔΙΟΙΚΗΣΗ ΑΤΤΙΚΗΣ"/>
    <x v="9"/>
    <s v="ΠΕΡΙΦΕΡΕΙΑΚΗ ΕΝΟΤΗΤΑ ΠΕΙΡΑΙΩΣ"/>
    <x v="246"/>
    <n v="151"/>
    <n v="151"/>
    <n v="0"/>
    <n v="0"/>
    <n v="79"/>
    <n v="2"/>
    <n v="1"/>
    <n v="36"/>
    <n v="31"/>
    <n v="2"/>
    <n v="151"/>
  </r>
  <r>
    <x v="0"/>
    <s v="&quot;474&quot;"/>
    <x v="632"/>
    <s v="&quot;635&quot;"/>
    <s v="ΔΗΜΟΤΙΚΗ ΚΟΙΝΟΤΗΤΑ 4 (ΠΟΛΙΤΙΣΤΙΚΟ ΚΕΝΤΡΟ ΚΩΣΤΑΡΑΚΟΣ - ΚΑΜΙΝΙΑ)"/>
    <m/>
    <s v="ΕΛΛΑΔΑ"/>
    <s v="ΑΤΤΙΚΗ"/>
    <s v="ΑΠΟΚΕΝΤΡΩΜΕΝΗ ΔΙΟΙΚΗΣΗ ΑΤΤΙΚΗΣ"/>
    <x v="9"/>
    <s v="ΠΕΡΙΦΕΡΕΙΑΚΗ ΕΝΟΤΗΤΑ ΠΕΙΡΑΙΩΣ"/>
    <x v="246"/>
    <n v="128"/>
    <n v="127"/>
    <n v="1"/>
    <n v="0"/>
    <n v="58"/>
    <n v="8"/>
    <n v="0"/>
    <n v="30"/>
    <n v="28"/>
    <n v="3"/>
    <n v="127"/>
  </r>
  <r>
    <x v="0"/>
    <s v="&quot;475&quot;"/>
    <x v="633"/>
    <s v="&quot;636&quot;"/>
    <s v="ΔΗΜΟΤΙΚΗ ΚΟΙΝΟΤΗΤΑ 1"/>
    <s v="ΓΡΑΦΕΙΑ 1ΗΣ ΔΚ - ΛΕΩΦΟΡΟΣ ΧΑΤΖΗΚΥΡΙΑΚΟΥ 89  ΚΛΕΙΣΟΒΗΣ, 18539 ΥΔΡΑΙΚΑ"/>
    <s v="ΕΛΛΑΔΑ"/>
    <s v="ΑΤΤΙΚΗ"/>
    <s v="ΑΠΟΚΕΝΤΡΩΜΕΝΗ ΔΙΟΙΚΗΣΗ ΑΤΤΙΚΗΣ"/>
    <x v="9"/>
    <s v="ΠΕΡΙΦΕΡΕΙΑΚΗ ΕΝΟΤΗΤΑ ΠΕΙΡΑΙΩΣ"/>
    <x v="246"/>
    <n v="491"/>
    <n v="485"/>
    <n v="4"/>
    <n v="2"/>
    <n v="115"/>
    <n v="13"/>
    <n v="4"/>
    <n v="157"/>
    <n v="183"/>
    <n v="13"/>
    <n v="485"/>
  </r>
  <r>
    <x v="0"/>
    <s v="&quot;476&quot;"/>
    <x v="634"/>
    <s v="&quot;638&quot;"/>
    <s v="ΔΗΜΟΤΙΚΗ ΚΟΙΝΟΤΗΤΑ 3 - Γ1 ΚΑΠΗ"/>
    <s v="Γ1 ΚΑΠΗ - ΖΕΡΒΟΥ 3  ΓΙΑΝΝΟΠΟΥΛΟΥ, 18547 ΝΈΟ ΦΑΛΗΡΟ"/>
    <s v="ΕΛΛΑΔΑ"/>
    <s v="ΑΤΤΙΚΗ"/>
    <s v="ΑΠΟΚΕΝΤΡΩΜΕΝΗ ΔΙΟΙΚΗΣΗ ΑΤΤΙΚΗΣ"/>
    <x v="9"/>
    <s v="ΠΕΡΙΦΕΡΕΙΑΚΗ ΕΝΟΤΗΤΑ ΠΕΙΡΑΙΩΣ"/>
    <x v="246"/>
    <n v="306"/>
    <n v="301"/>
    <n v="1"/>
    <n v="4"/>
    <n v="117"/>
    <n v="4"/>
    <n v="6"/>
    <n v="88"/>
    <n v="78"/>
    <n v="8"/>
    <n v="301"/>
  </r>
  <r>
    <x v="0"/>
    <s v="&quot;477&quot;"/>
    <x v="635"/>
    <s v="&quot;639&quot;"/>
    <s v="ΔΗΜΟΤΙΚΗ ΚΟΙΝΟΤΗΤΑ 2"/>
    <s v="1o ΕΚΛΟΓΙΚΟ ΤΜΗΜΑ-ΓΡΑΦΕΙΑ 2ΗΣ ΔΚ, ΔΡΑΓΑΤΣΗ 1Α, 18535 ΚΕΝΤΡΟ ΠΕΙΡΑΙΑ"/>
    <s v="ΕΛΛΑΔΑ"/>
    <s v="ΑΤΤΙΚΗ"/>
    <s v="ΑΠΟΚΕΝΤΡΩΜΕΝΗ ΔΙΟΙΚΗΣΗ ΑΤΤΙΚΗΣ"/>
    <x v="9"/>
    <s v="ΠΕΡΙΦΕΡΕΙΑΚΗ ΕΝΟΤΗΤΑ ΠΕΙΡΑΙΩΣ"/>
    <x v="246"/>
    <n v="333"/>
    <n v="332"/>
    <n v="0"/>
    <n v="1"/>
    <n v="94"/>
    <n v="13"/>
    <n v="3"/>
    <n v="118"/>
    <n v="97"/>
    <n v="7"/>
    <n v="332"/>
  </r>
  <r>
    <x v="0"/>
    <s v="&quot;477&quot;"/>
    <x v="636"/>
    <s v="&quot;640&quot;"/>
    <s v="ΔΗΜΟΤΙΚΗ ΚΟΙΝΟΤΗΤΑ 2"/>
    <s v="1o ΕΚΛΟΓΙΚΟ ΤΜΗΜΑ-ΓΡΑΦΕΙΑ 2ΗΣ ΔΚ, ΔΡΑΓΑΤΣΗ 1Α, 18535 ΚΕΝΤΡΟ ΠΕΙΡΑΙΑ"/>
    <s v="ΕΛΛΑΔΑ"/>
    <s v="ΑΤΤΙΚΗ"/>
    <s v="ΑΠΟΚΕΝΤΡΩΜΕΝΗ ΔΙΟΙΚΗΣΗ ΑΤΤΙΚΗΣ"/>
    <x v="9"/>
    <s v="ΠΕΡΙΦΕΡΕΙΑΚΗ ΕΝΟΤΗΤΑ ΠΕΙΡΑΙΩΣ"/>
    <x v="246"/>
    <n v="369"/>
    <n v="347"/>
    <n v="2"/>
    <n v="20"/>
    <n v="103"/>
    <n v="8"/>
    <n v="4"/>
    <n v="127"/>
    <n v="98"/>
    <n v="7"/>
    <n v="347"/>
  </r>
  <r>
    <x v="0"/>
    <s v="&quot;478&quot;"/>
    <x v="637"/>
    <s v="&quot;642&quot;"/>
    <s v="ΠΝΕΥΜΑΤΙΚΟ ΚΕΝΤΡΟ ΡΕΝΤΗ"/>
    <s v="ΜΠΙΧΑΚΗ 15, ΡΕΝΤΗΣ"/>
    <s v="ΕΛΛΑΔΑ"/>
    <s v="ΑΤΤΙΚΗ"/>
    <s v="ΑΠΟΚΕΝΤΡΩΜΕΝΗ ΔΙΟΙΚΗΣΗ ΑΤΤΙΚΗΣ"/>
    <x v="9"/>
    <s v="ΠΕΡΙΦΕΡΕΙΑΚΗ ΕΝΟΤΗΤΑ ΠΕΙΡΑΙΩΣ"/>
    <x v="247"/>
    <n v="295"/>
    <n v="290"/>
    <n v="1"/>
    <n v="4"/>
    <n v="52"/>
    <n v="11"/>
    <n v="4"/>
    <n v="59"/>
    <n v="156"/>
    <n v="8"/>
    <n v="290"/>
  </r>
  <r>
    <x v="0"/>
    <s v="&quot;479&quot;"/>
    <x v="638"/>
    <s v="&quot;643&quot;"/>
    <s v="2ο ΕΚΛΟΓΙΚΟ ΚΕΝΤΡΟ - ΑΙΘΟΥΣΑ ΕΚΔΗΛΩΣΕΩΝ ΔΗΜΟΥ ΝΙΚΑΙΑΣ"/>
    <s v="Π. ΤΣΑΛΔΑΡΗ 10 ΝΙΚΑΙΑ"/>
    <s v="ΕΛΛΑΔΑ"/>
    <s v="ΑΤΤΙΚΗ"/>
    <s v="ΑΠΟΚΕΝΤΡΩΜΕΝΗ ΔΙΟΙΚΗΣΗ ΑΤΤΙΚΗΣ"/>
    <x v="9"/>
    <s v="ΠΕΡΙΦΕΡΕΙΑΚΗ ΕΝΟΤΗΤΑ ΠΕΙΡΑΙΩΣ"/>
    <x v="247"/>
    <n v="403"/>
    <n v="398"/>
    <n v="0"/>
    <n v="5"/>
    <n v="99"/>
    <n v="8"/>
    <n v="10"/>
    <n v="136"/>
    <n v="125"/>
    <n v="20"/>
    <n v="398"/>
  </r>
  <r>
    <x v="0"/>
    <s v="&quot;480&quot;"/>
    <x v="639"/>
    <s v="&quot;644&quot;"/>
    <s v="1ο ΕΚΛΟΓΙΚΟ ΚΕΝΤΡΟ - ΑΙΘΟΥΣΑ ΕΚΔΗΛΩΣΕΩΝ ΔΗΜΟΥ ΝΙΚΑΙΑΣ"/>
    <s v="Π. ΤΣΑΛΔΑΡΗ 10 ΝΙΚΑΙΑ"/>
    <s v="ΕΛΛΑΔΑ"/>
    <s v="ΑΤΤΙΚΗ"/>
    <s v="ΑΠΟΚΕΝΤΡΩΜΕΝΗ ΔΙΟΙΚΗΣΗ ΑΤΤΙΚΗΣ"/>
    <x v="9"/>
    <s v="ΠΕΡΙΦΕΡΕΙΑΚΗ ΕΝΟΤΗΤΑ ΠΕΙΡΑΙΩΣ"/>
    <x v="247"/>
    <n v="413"/>
    <n v="403"/>
    <n v="2"/>
    <n v="8"/>
    <n v="84"/>
    <n v="6"/>
    <n v="10"/>
    <n v="132"/>
    <n v="157"/>
    <n v="14"/>
    <n v="403"/>
  </r>
  <r>
    <x v="0"/>
    <s v="&quot;481&quot;"/>
    <x v="640"/>
    <s v="&quot;645&quot;"/>
    <s v="ΠΟΛΙΤΙΣΤΙΚΟ ΚΕΝΤΡΟ ΠΕΡΑΜΑΤΟΣ"/>
    <s v="2ο ΚΑΠΗ ΠΕΡΑΜΑΤΟΣ - Λ. ΕΙΡΗΝΗΣ 36 ΚΑΙ ΒΟΣΠΟΡΟΥ 11Β, ΠΕΡΑΜΑ"/>
    <s v="ΕΛΛΑΔΑ"/>
    <s v="ΑΤΤΙΚΗ"/>
    <s v="ΑΠΟΚΕΝΤΡΩΜΕΝΗ ΔΙΟΙΚΗΣΗ ΑΤΤΙΚΗΣ"/>
    <x v="9"/>
    <s v="ΠΕΡΙΦΕΡΕΙΑΚΗ ΕΝΟΤΗΤΑ ΠΕΙΡΑΙΩΣ"/>
    <x v="248"/>
    <n v="192"/>
    <n v="181"/>
    <n v="0"/>
    <n v="11"/>
    <n v="44"/>
    <n v="8"/>
    <n v="5"/>
    <n v="42"/>
    <n v="74"/>
    <n v="8"/>
    <n v="181"/>
  </r>
  <r>
    <x v="0"/>
    <s v="&quot;482&quot;"/>
    <x v="641"/>
    <s v="&quot;646&quot;"/>
    <s v="ΔΗΜΑΡΧΕΙΟ ΚΕΡΑΤΣΙΝΙΟΥ"/>
    <s v="1ο ΕΚΛΟΓΙΚΟ ΚΕΝΤΡΟ - ΕΛ. ΒΕΝΙΖΕΛΟΥ 200, ΚΕΡΑΤΣΙΝΙ"/>
    <s v="ΕΛΛΑΔΑ"/>
    <s v="ΑΤΤΙΚΗ"/>
    <s v="ΑΠΟΚΕΝΤΡΩΜΕΝΗ ΔΙΟΙΚΗΣΗ ΑΤΤΙΚΗΣ"/>
    <x v="9"/>
    <s v="ΠΕΡΙΦΕΡΕΙΑΚΗ ΕΝΟΤΗΤΑ ΠΕΙΡΑΙΩΣ"/>
    <x v="249"/>
    <n v="511"/>
    <n v="508"/>
    <n v="1"/>
    <n v="2"/>
    <n v="157"/>
    <n v="52"/>
    <n v="4"/>
    <n v="146"/>
    <n v="139"/>
    <n v="10"/>
    <n v="508"/>
  </r>
  <r>
    <x v="0"/>
    <s v="&quot;482&quot;"/>
    <x v="642"/>
    <s v="&quot;647&quot;"/>
    <s v="ΔΗΜΑΡΧΕΙΟ ΚΕΡΑΤΣΙΝΙΟΥ"/>
    <s v="1ο ΕΚΛΟΓΙΚΟ ΚΕΝΤΡΟ - ΕΛ. ΒΕΝΙΖΕΛΟΥ 200, ΚΕΡΑΤΣΙΝΙ"/>
    <s v="ΕΛΛΑΔΑ"/>
    <s v="ΑΤΤΙΚΗ"/>
    <s v="ΑΠΟΚΕΝΤΡΩΜΕΝΗ ΔΙΟΙΚΗΣΗ ΑΤΤΙΚΗΣ"/>
    <x v="9"/>
    <s v="ΠΕΡΙΦΕΡΕΙΑΚΗ ΕΝΟΤΗΤΑ ΠΕΙΡΑΙΩΣ"/>
    <x v="249"/>
    <n v="505"/>
    <n v="504"/>
    <n v="0"/>
    <n v="1"/>
    <n v="169"/>
    <n v="42"/>
    <n v="6"/>
    <n v="156"/>
    <n v="117"/>
    <n v="14"/>
    <n v="504"/>
  </r>
  <r>
    <x v="0"/>
    <s v="&quot;483&quot;"/>
    <x v="643"/>
    <s v="&quot;648&quot;"/>
    <s v="ΠΡΩΗΝ ΔΗΜΑΡΧΕΙΟ ΔΡΑΠΕΤΣΩΝΑΣ"/>
    <s v="ΑΓΩΝΙΣΤΩΝ ΠΟΛΥΤΕΧΝΕΙΟΥ 29, ΔΡΑΠΕΤΣΩΝΑ"/>
    <s v="ΕΛΛΑΔΑ"/>
    <s v="ΑΤΤΙΚΗ"/>
    <s v="ΑΠΟΚΕΝΤΡΩΜΕΝΗ ΔΙΟΙΚΗΣΗ ΑΤΤΙΚΗΣ"/>
    <x v="9"/>
    <s v="ΠΕΡΙΦΕΡΕΙΑΚΗ ΕΝΟΤΗΤΑ ΠΕΙΡΑΙΩΣ"/>
    <x v="249"/>
    <n v="287"/>
    <n v="283"/>
    <n v="0"/>
    <n v="4"/>
    <n v="63"/>
    <n v="2"/>
    <n v="3"/>
    <n v="93"/>
    <n v="111"/>
    <n v="11"/>
    <n v="283"/>
  </r>
  <r>
    <x v="0"/>
    <s v="&quot;484&quot;"/>
    <x v="644"/>
    <s v="&quot;649&quot;"/>
    <s v="ΔΗΜΑΡΧΕΙΟ ΚΟΡΥΔΑΛΛΟΥ, ΑΙΘΟΥΣΑ ΔΗΜΟΤΙΚΟΥ ΣΥΜΒΟΥΛΙΟΥ"/>
    <s v="1ο ΕΚΛΟΓΙΚΟ ΤΜΗΜΑ - ΓΡ. ΛΑΜΠΡΑΚΗ 240, ΚΟΡΥΔΑΛΛΟΣ"/>
    <s v="ΕΛΛΑΔΑ"/>
    <s v="ΑΤΤΙΚΗ"/>
    <s v="ΑΠΟΚΕΝΤΡΩΜΕΝΗ ΔΙΟΙΚΗΣΗ ΑΤΤΙΚΗΣ"/>
    <x v="9"/>
    <s v="ΠΕΡΙΦΕΡΕΙΑΚΗ ΕΝΟΤΗΤΑ ΠΕΙΡΑΙΩΣ"/>
    <x v="250"/>
    <n v="630"/>
    <n v="621"/>
    <n v="0"/>
    <n v="9"/>
    <n v="176"/>
    <n v="17"/>
    <n v="16"/>
    <n v="173"/>
    <n v="224"/>
    <n v="15"/>
    <n v="621"/>
  </r>
  <r>
    <x v="0"/>
    <s v="&quot;484&quot;"/>
    <x v="645"/>
    <s v="&quot;650&quot;"/>
    <s v="ΔΗΜΑΡΧΕΙΟ ΚΟΡΥΔΑΛΛΟΥ, ΑΙΘΟΥΣΑ ΔΗΜΟΤΙΚΟΥ ΣΥΜΒΟΥΛΙΟΥ"/>
    <s v="1ο ΕΚΛΟΓΙΚΟ ΤΜΗΜΑ - ΓΡ. ΛΑΜΠΡΑΚΗ 240, ΚΟΡΥΔΑΛΛΟΣ"/>
    <s v="ΕΛΛΑΔΑ"/>
    <s v="ΑΤΤΙΚΗ"/>
    <s v="ΑΠΟΚΕΝΤΡΩΜΕΝΗ ΔΙΟΙΚΗΣΗ ΑΤΤΙΚΗΣ"/>
    <x v="9"/>
    <s v="ΠΕΡΙΦΕΡΕΙΑΚΗ ΕΝΟΤΗΤΑ ΠΕΙΡΑΙΩΣ"/>
    <x v="250"/>
    <n v="554"/>
    <n v="549"/>
    <n v="1"/>
    <n v="4"/>
    <n v="187"/>
    <n v="17"/>
    <n v="18"/>
    <n v="153"/>
    <n v="163"/>
    <n v="11"/>
    <n v="549"/>
  </r>
  <r>
    <x v="0"/>
    <s v="&quot;485&quot;"/>
    <x v="646"/>
    <s v="&quot;651&quot;"/>
    <s v="ΔΗΜΑΡΧΕΙΟ ΣΑΛΑΜΙΝΑΣ"/>
    <s v="1o ΕΚΛΟΓΙΚΟ ΤΜΗΜΑ - ΛΕΩΦ. ΚΑΡΑΜΑΝΛΗ ΚΑΙ ΑΜΜΟΧΩΣΤΟΥ 1, ΣΑΛΑΜΙΝΑ"/>
    <s v="ΕΛΛΑΔΑ"/>
    <s v="ΑΤΤΙΚΗ"/>
    <s v="ΑΠΟΚΕΝΤΡΩΜΕΝΗ ΔΙΟΙΚΗΣΗ ΑΤΤΙΚΗΣ"/>
    <x v="9"/>
    <s v="ΠΕΡΙΦΕΡΕΙΑΚΗ ΕΝΟΤΗΤΑ ΝΗΣΩΝ"/>
    <x v="251"/>
    <n v="190"/>
    <n v="188"/>
    <n v="0"/>
    <n v="2"/>
    <n v="59"/>
    <n v="1"/>
    <n v="2"/>
    <n v="68"/>
    <n v="46"/>
    <n v="12"/>
    <n v="188"/>
  </r>
  <r>
    <x v="0"/>
    <s v="&quot;485&quot;"/>
    <x v="647"/>
    <s v="&quot;652&quot;"/>
    <s v="ΔΗΜΑΡΧΕΙΟ ΣΑΛΑΜΙΝΑΣ"/>
    <s v="1o ΕΚΛΟΓΙΚΟ ΤΜΗΜΑ - ΛΕΩΦ. ΚΑΡΑΜΑΝΛΗ ΚΑΙ ΑΜΜΟΧΩΣΤΟΥ 1, ΣΑΛΑΜΙΝΑ"/>
    <s v="ΕΛΛΑΔΑ"/>
    <s v="ΑΤΤΙΚΗ"/>
    <s v="ΑΠΟΚΕΝΤΡΩΜΕΝΗ ΔΙΟΙΚΗΣΗ ΑΤΤΙΚΗΣ"/>
    <x v="9"/>
    <s v="ΠΕΡΙΦΕΡΕΙΑΚΗ ΕΝΟΤΗΤΑ ΝΗΣΩΝ"/>
    <x v="251"/>
    <n v="265"/>
    <n v="264"/>
    <n v="0"/>
    <n v="1"/>
    <n v="72"/>
    <n v="5"/>
    <n v="6"/>
    <n v="122"/>
    <n v="54"/>
    <n v="5"/>
    <n v="264"/>
  </r>
  <r>
    <x v="0"/>
    <s v="&quot;486&quot;"/>
    <x v="648"/>
    <s v="&quot;653&quot;"/>
    <s v="ΑΙΘΟΥΣΑ ΔΗΜ. ΣΥΜΒΟΥΛΙΟΥ ΥΔΡΑΣ ή ΑΙΘΟΥΣΑ &quot;ΜΕΛΙΝΑ ΜΕΡΚΟΥΡΗ&quot;"/>
    <s v="&quot;ΑΙΘΟΥΣΑ ΔΗΜ. ΣΥΜΒΟΥΛΙΟΥ ΥΔΡΑΣ ή ΑΙΘΟΥΣΑ &quot;&quot;ΜΕΛΙΝΑ ΜΕΡΚΟΥΡΗ&quot;&quot;, ΥΔΡΑ&quot;"/>
    <s v="ΕΛΛΑΔΑ"/>
    <s v="ΑΤΤΙΚΗ"/>
    <s v="ΑΠΟΚΕΝΤΡΩΜΕΝΗ ΔΙΟΙΚΗΣΗ ΑΤΤΙΚΗΣ"/>
    <x v="9"/>
    <s v="ΠΕΡΙΦΕΡΕΙΑΚΗ ΕΝΟΤΗΤΑ ΝΗΣΩΝ"/>
    <x v="252"/>
    <n v="63"/>
    <n v="63"/>
    <n v="0"/>
    <n v="0"/>
    <n v="12"/>
    <n v="2"/>
    <n v="0"/>
    <n v="14"/>
    <n v="31"/>
    <n v="4"/>
    <n v="63"/>
  </r>
  <r>
    <x v="0"/>
    <s v="&quot;487&quot;"/>
    <x v="649"/>
    <s v="&quot;654&quot;"/>
    <s v="ΓΗΠΕΔΟ ΑΙΓΙΝΑΣ, ΠΑΡΑΛΙΑ"/>
    <s v="ΓΗΠΕΔΟ ΑΙΓΙΝΑΣ, ΠΑΡΑΛΙΑ, ΑΙΓΙΝΑ"/>
    <s v="ΕΛΛΑΔΑ"/>
    <s v="ΑΤΤΙΚΗ"/>
    <s v="ΑΠΟΚΕΝΤΡΩΜΕΝΗ ΔΙΟΙΚΗΣΗ ΑΤΤΙΚΗΣ"/>
    <x v="9"/>
    <s v="ΠΕΡΙΦΕΡΕΙΑΚΗ ΕΝΟΤΗΤΑ ΝΗΣΩΝ"/>
    <x v="253"/>
    <n v="203"/>
    <n v="203"/>
    <n v="0"/>
    <n v="0"/>
    <n v="56"/>
    <n v="9"/>
    <n v="1"/>
    <n v="91"/>
    <n v="39"/>
    <n v="7"/>
    <n v="203"/>
  </r>
  <r>
    <x v="0"/>
    <s v="&quot;488&quot;"/>
    <x v="650"/>
    <s v="&quot;655&quot;"/>
    <s v="ΠΝΕΥΜΑΤΙΚΟ ΚΕΝΤΡΟ (ΠΟΤΑΜΟΣ)"/>
    <s v="ΠΝΕΥΜΑΤΙΚΟ ΚΕΝΤΡΟ (ΠΟΤΑΜΟΣ), ΚΥΘΗΡΑ"/>
    <s v="ΕΛΛΑΔΑ"/>
    <s v="ΑΤΤΙΚΗ"/>
    <s v="ΑΠΟΚΕΝΤΡΩΜΕΝΗ ΔΙΟΙΚΗΣΗ ΑΤΤΙΚΗΣ"/>
    <x v="9"/>
    <s v="ΠΕΡΙΦΕΡΕΙΑΚΗ ΕΝΟΤΗΤΑ ΝΗΣΩΝ"/>
    <x v="254"/>
    <n v="147"/>
    <n v="147"/>
    <n v="0"/>
    <n v="0"/>
    <n v="86"/>
    <n v="9"/>
    <n v="3"/>
    <n v="21"/>
    <n v="24"/>
    <n v="4"/>
    <n v="147"/>
  </r>
  <r>
    <x v="0"/>
    <s v="&quot;489&quot;"/>
    <x v="651"/>
    <s v="&quot;656&quot;"/>
    <s v="ΚΕΠ (ΠΑΡΑΛΙΑ ΓΑΛΑΤΑ ΤΡΟΙΖΗΝΙΑΣ)"/>
    <s v="ΚΕΠ (ΠΑΡΑΛΙΑ ΓΑΛΑΤΑ ΤΡΟΙΖΗΝΙΑΣ), ΓΑΛΑΤΑΣ"/>
    <s v="ΕΛΛΑΔΑ"/>
    <s v="ΑΤΤΙΚΗ"/>
    <s v="ΑΠΟΚΕΝΤΡΩΜΕΝΗ ΔΙΟΙΚΗΣΗ ΑΤΤΙΚΗΣ"/>
    <x v="9"/>
    <s v="ΠΕΡΙΦΕΡΕΙΑΚΗ ΕΝΟΤΗΤΑ ΝΗΣΩΝ"/>
    <x v="255"/>
    <n v="208"/>
    <n v="208"/>
    <n v="0"/>
    <n v="0"/>
    <n v="108"/>
    <n v="3"/>
    <n v="4"/>
    <n v="56"/>
    <n v="34"/>
    <n v="3"/>
    <n v="208"/>
  </r>
  <r>
    <x v="0"/>
    <s v="&quot;490&quot;"/>
    <x v="652"/>
    <s v="&quot;657&quot;"/>
    <s v="Αίθουσα ΑΘΛΗΤΙΚΟΥ ΟΜΊΛΟΥ ΣΠΕΤΣΏΝ &quot;ΜΠΟΥΜΠΟΥΛΊΝΑ&quot;"/>
    <s v="ΠΕΡΙΟΧΗ ΜΗΤΡΟΠΟΛΙΤΙΚΟΥ ΝΑΟΥ ΑΓΙΟΥ ΝΙΚΟΛΑΟΥ"/>
    <s v="ΕΛΛΑΔΑ"/>
    <s v="ΑΤΤΙΚΗ"/>
    <s v="ΑΠΟΚΕΝΤΡΩΜΕΝΗ ΔΙΟΙΚΗΣΗ ΑΤΤΙΚΗΣ"/>
    <x v="9"/>
    <s v="ΠΕΡΙΦΕΡΕΙΑΚΗ ΕΝΟΤΗΤΑ ΝΗΣΩΝ"/>
    <x v="256"/>
    <n v="91"/>
    <n v="91"/>
    <n v="0"/>
    <n v="0"/>
    <n v="49"/>
    <n v="1"/>
    <n v="0"/>
    <n v="29"/>
    <n v="7"/>
    <n v="5"/>
    <n v="91"/>
  </r>
  <r>
    <x v="0"/>
    <s v="&quot;492&quot;"/>
    <x v="653"/>
    <s v="&quot;659&quot;"/>
    <s v="ΔΗΜΟΤΙΚΟ ΚΑΤΑΣΤΗΜΑ"/>
    <s v="ΠΑΥΛΟΥ ΚΟΥΝΤΟΥΡΙΩΤΗ 77"/>
    <s v="ΕΛΛΑΔΑ"/>
    <s v="ΝΗΣΙΑ"/>
    <s v="ΑΠΟΚΕΝΤΡΩΜΕΝΗ ΔΙΟΙΚΗΣΗ ΑΙΓΑΙΟΥ"/>
    <x v="10"/>
    <s v="ΠΕΡΙΦΕΡΕΙΑΚΗ ΕΝΟΤΗΤΑ ΛΕΣΒΟΥ"/>
    <x v="257"/>
    <n v="761"/>
    <n v="755"/>
    <n v="6"/>
    <n v="0"/>
    <n v="277"/>
    <n v="10"/>
    <n v="18"/>
    <n v="254"/>
    <n v="159"/>
    <n v="37"/>
    <n v="755"/>
  </r>
  <r>
    <x v="0"/>
    <s v="&quot;493&quot;"/>
    <x v="654"/>
    <s v="&quot;660&quot;"/>
    <s v="ΚΕΠ ΑΝΤΙΣΣΑΣ"/>
    <s v="ΑΝΤΙΣΣΑΣ"/>
    <s v="ΕΛΛΑΔΑ"/>
    <s v="ΝΗΣΙΑ"/>
    <s v="ΑΠΟΚΕΝΤΡΩΜΕΝΗ ΔΙΟΙΚΗΣΗ ΑΙΓΑΙΟΥ"/>
    <x v="10"/>
    <s v="ΠΕΡΙΦΕΡΕΙΑΚΗ ΕΝΟΤΗΤΑ ΛΕΣΒΟΥ"/>
    <x v="258"/>
    <n v="158"/>
    <n v="157"/>
    <n v="0"/>
    <n v="1"/>
    <n v="102"/>
    <n v="0"/>
    <n v="1"/>
    <n v="21"/>
    <n v="20"/>
    <n v="13"/>
    <n v="157"/>
  </r>
  <r>
    <x v="0"/>
    <s v="&quot;494&quot;"/>
    <x v="655"/>
    <s v="&quot;661&quot;"/>
    <s v="ΠΟΛΥΚΕΝΤΡΟ ΠΑΠΑΔΑΤΟΥ ΓΕΡΑΣ"/>
    <s v="ΓΕΡΑ"/>
    <s v="ΕΛΛΑΔΑ"/>
    <s v="ΝΗΣΙΑ"/>
    <s v="ΑΠΟΚΕΝΤΡΩΜΕΝΗ ΔΙΟΙΚΗΣΗ ΑΙΓΑΙΟΥ"/>
    <x v="10"/>
    <s v="ΠΕΡΙΦΕΡΕΙΑΚΗ ΕΝΟΤΗΤΑ ΛΕΣΒΟΥ"/>
    <x v="257"/>
    <n v="139"/>
    <n v="139"/>
    <n v="0"/>
    <n v="0"/>
    <n v="53"/>
    <n v="0"/>
    <n v="3"/>
    <n v="60"/>
    <n v="18"/>
    <n v="5"/>
    <n v="139"/>
  </r>
  <r>
    <x v="0"/>
    <s v="&quot;495&quot;"/>
    <x v="656"/>
    <s v="&quot;662&quot;"/>
    <s v="ΔΗΜΟΤΙΚΟ ΘΕΑΤΡΟ ΚΑΛΛΟΝΗΣ"/>
    <s v="ΚΑΛΛΟΝΗ"/>
    <s v="ΕΛΛΑΔΑ"/>
    <s v="ΝΗΣΙΑ"/>
    <s v="ΑΠΟΚΕΝΤΡΩΜΕΝΗ ΔΙΟΙΚΗΣΗ ΑΙΓΑΙΟΥ"/>
    <x v="10"/>
    <s v="ΠΕΡΙΦΕΡΕΙΑΚΗ ΕΝΟΤΗΤΑ ΛΕΣΒΟΥ"/>
    <x v="258"/>
    <n v="267"/>
    <n v="267"/>
    <n v="0"/>
    <n v="0"/>
    <n v="106"/>
    <n v="4"/>
    <n v="8"/>
    <n v="91"/>
    <n v="44"/>
    <n v="14"/>
    <n v="267"/>
  </r>
  <r>
    <x v="0"/>
    <s v="&quot;496&quot;"/>
    <x v="657"/>
    <s v="&quot;663&quot;"/>
    <s v="ΚΕΠ ΠΕΤΡΑΣ"/>
    <s v="ΚΕΠ ΠΕΤΡΑΣ"/>
    <s v="ΕΛΛΑΔΑ"/>
    <s v="ΝΗΣΙΑ"/>
    <s v="ΑΠΟΚΕΝΤΡΩΜΕΝΗ ΔΙΟΙΚΗΣΗ ΑΙΓΑΙΟΥ"/>
    <x v="10"/>
    <s v="ΠΕΡΙΦΕΡΕΙΑΚΗ ΕΝΟΤΗΤΑ ΛΕΣΒΟΥ"/>
    <x v="258"/>
    <n v="140"/>
    <n v="138"/>
    <n v="0"/>
    <n v="2"/>
    <n v="35"/>
    <n v="0"/>
    <n v="3"/>
    <n v="49"/>
    <n v="43"/>
    <n v="8"/>
    <n v="138"/>
  </r>
  <r>
    <x v="0"/>
    <s v="&quot;497&quot;"/>
    <x v="658"/>
    <s v="&quot;664&quot;"/>
    <s v="ΙΣΟΓΕΙΟ ΔΗΜΟΤΙΚΟΥ ΚΑΤΑΣΤΗΜΑΤΟΣ ΠΛΩΜΑΡΙΟΥ"/>
    <s v="ΙΣΟΓΕΙΟ ΔΗΜΟΤΙΚΟΥ ΚΑΤΑΣΤΗΜΑΤΟΣ"/>
    <s v="ΕΛΛΑΔΑ"/>
    <s v="ΝΗΣΙΑ"/>
    <s v="ΑΠΟΚΕΝΤΡΩΜΕΝΗ ΔΙΟΙΚΗΣΗ ΑΙΓΑΙΟΥ"/>
    <x v="10"/>
    <s v="ΠΕΡΙΦΕΡΕΙΑΚΗ ΕΝΟΤΗΤΑ ΛΕΣΒΟΥ"/>
    <x v="257"/>
    <n v="133"/>
    <n v="133"/>
    <n v="0"/>
    <n v="0"/>
    <n v="21"/>
    <n v="3"/>
    <n v="6"/>
    <n v="47"/>
    <n v="48"/>
    <n v="8"/>
    <n v="133"/>
  </r>
  <r>
    <x v="0"/>
    <s v="&quot;498&quot;"/>
    <x v="659"/>
    <s v="&quot;665&quot;"/>
    <s v="ΔΗΜΟΤΙΚΟ ΚΑΤΑΣΤΗΜΑ ΠΟΛΥΧΝΙΤΟΥ"/>
    <s v="ΔΟΜΟΤΙΚΟ ΚΑΤΑΣΤΗΜΑ ΠΟΛΥΧΝΙΤΟΥ"/>
    <s v="ΕΛΛΑΔΑ"/>
    <s v="ΝΗΣΙΑ"/>
    <s v="ΑΠΟΚΕΝΤΡΩΜΕΝΗ ΔΙΟΙΚΗΣΗ ΑΙΓΑΙΟΥ"/>
    <x v="10"/>
    <s v="ΠΕΡΙΦΕΡΕΙΑΚΗ ΕΝΟΤΗΤΑ ΛΕΣΒΟΥ"/>
    <x v="258"/>
    <n v="118"/>
    <n v="118"/>
    <n v="0"/>
    <n v="0"/>
    <n v="43"/>
    <n v="1"/>
    <n v="1"/>
    <n v="42"/>
    <n v="28"/>
    <n v="3"/>
    <n v="118"/>
  </r>
  <r>
    <x v="0"/>
    <s v="&quot;499&quot;"/>
    <x v="660"/>
    <s v="&quot;666&quot;"/>
    <s v="ΔΗΜΟΤΙΚΟ ΚΑΤΑΣΤΗΜΑ ΑΓΙΑΣΟΥ"/>
    <s v="ΑΓΙΑΣΟΣ"/>
    <s v="ΕΛΛΑΔΑ"/>
    <s v="ΝΗΣΙΑ"/>
    <s v="ΑΠΟΚΕΝΤΡΩΜΕΝΗ ΔΙΟΙΚΗΣΗ ΑΙΓΑΙΟΥ"/>
    <x v="10"/>
    <s v="ΠΕΡΙΦΕΡΕΙΑΚΗ ΕΝΟΤΗΤΑ ΛΕΣΒΟΥ"/>
    <x v="257"/>
    <n v="74"/>
    <n v="73"/>
    <n v="0"/>
    <n v="1"/>
    <n v="15"/>
    <n v="0"/>
    <n v="5"/>
    <n v="22"/>
    <n v="31"/>
    <n v="0"/>
    <n v="73"/>
  </r>
  <r>
    <x v="0"/>
    <s v="&quot;500&quot;"/>
    <x v="661"/>
    <s v="&quot;667&quot;"/>
    <s v="ΔΗΜΟΤΙΚΟ ΚΑΤΑΣΤΗΜΑ ΑΓΙΟΥ ΚΗΡΥΚΟΥ"/>
    <s v="ΑΓΙΟΣ ΚΥΡΗΚΟΣ"/>
    <s v="ΕΛΛΑΔΑ"/>
    <s v="ΝΗΣΙΑ"/>
    <s v="ΑΠΟΚΕΝΤΡΩΜΕΝΗ ΔΙΟΙΚΗΣΗ ΑΙΓΑΙΟΥ"/>
    <x v="10"/>
    <s v="ΠΕΡΙΦΕΡΕΙΑΚΗ ΕΝΟΤΗΤΑ ΙΚΑΡΙΑΣ"/>
    <x v="259"/>
    <n v="96"/>
    <n v="96"/>
    <n v="0"/>
    <n v="0"/>
    <n v="29"/>
    <n v="0"/>
    <n v="1"/>
    <n v="29"/>
    <n v="33"/>
    <n v="4"/>
    <n v="96"/>
  </r>
  <r>
    <x v="0"/>
    <s v="&quot;501&quot;"/>
    <x v="662"/>
    <s v="&quot;668&quot;"/>
    <s v="ΔΗΜΟΤΙΚΟ ΚΑΤΑΣΤΗΜΑ ΕΥΔΗΛΟΥ"/>
    <s v="ΕΥΔΗΛΟΣ"/>
    <s v="ΕΛΛΑΔΑ"/>
    <s v="ΝΗΣΙΑ"/>
    <s v="ΑΠΟΚΕΝΤΡΩΜΕΝΗ ΔΙΟΙΚΗΣΗ ΑΙΓΑΙΟΥ"/>
    <x v="10"/>
    <s v="ΠΕΡΙΦΕΡΕΙΑΚΗ ΕΝΟΤΗΤΑ ΙΚΑΡΙΑΣ"/>
    <x v="259"/>
    <n v="109"/>
    <n v="109"/>
    <n v="0"/>
    <n v="0"/>
    <n v="20"/>
    <n v="1"/>
    <n v="3"/>
    <n v="38"/>
    <n v="39"/>
    <n v="8"/>
    <n v="109"/>
  </r>
  <r>
    <x v="0"/>
    <s v="&quot;502&quot;"/>
    <x v="663"/>
    <s v="&quot;669&quot;"/>
    <s v="ΔΗΜΟΤΙΚΟ ΚΑΤΑΣΤΗΜΑ ΦΟΥΡΝΩΝ"/>
    <s v="ΦΟΥΡΝΟΙ"/>
    <s v="ΕΛΛΑΔΑ"/>
    <s v="ΝΗΣΙΑ"/>
    <s v="ΑΠΟΚΕΝΤΡΩΜΕΝΗ ΔΙΟΙΚΗΣΗ ΑΙΓΑΙΟΥ"/>
    <x v="10"/>
    <s v="ΠΕΡΙΦΕΡΕΙΑΚΗ ΕΝΟΤΗΤΑ ΙΚΑΡΙΑΣ"/>
    <x v="260"/>
    <n v="100"/>
    <n v="100"/>
    <n v="0"/>
    <n v="0"/>
    <n v="12"/>
    <n v="0"/>
    <n v="0"/>
    <n v="59"/>
    <n v="24"/>
    <n v="5"/>
    <n v="100"/>
  </r>
  <r>
    <x v="0"/>
    <s v="&quot;503&quot;"/>
    <x v="664"/>
    <s v="&quot;670&quot;"/>
    <s v="ΚΕΠ ΘΥΜΑΙΝΑΣ"/>
    <s v="ΘΥΜΑΙΝΑ"/>
    <s v="ΕΛΛΑΔΑ"/>
    <s v="ΝΗΣΙΑ"/>
    <s v="ΑΠΟΚΕΝΤΡΩΜΕΝΗ ΔΙΟΙΚΗΣΗ ΑΙΓΑΙΟΥ"/>
    <x v="10"/>
    <s v="ΠΕΡΙΦΕΡΕΙΑΚΗ ΕΝΟΤΗΤΑ ΙΚΑΡΙΑΣ"/>
    <x v="260"/>
    <n v="30"/>
    <n v="30"/>
    <n v="0"/>
    <n v="0"/>
    <n v="6"/>
    <n v="0"/>
    <n v="0"/>
    <n v="17"/>
    <n v="7"/>
    <n v="0"/>
    <n v="30"/>
  </r>
  <r>
    <x v="0"/>
    <s v="&quot;504&quot;"/>
    <x v="665"/>
    <s v="&quot;671&quot;"/>
    <s v="αίθουσα Γκαλιούρη στο δημοτικό κινηματοθέατρο Μαρούλα"/>
    <s v="ΜΥΡΙΝΑ"/>
    <s v="ΕΛΛΑΔΑ"/>
    <s v="ΝΗΣΙΑ"/>
    <s v="ΑΠΟΚΕΝΤΡΩΜΕΝΗ ΔΙΟΙΚΗΣΗ ΑΙΓΑΙΟΥ"/>
    <x v="10"/>
    <s v="ΠΕΡΙΦΕΡΕΙΑΚΗ ΕΝΟΤΗΤΑ ΛΗΜΝΟΥ"/>
    <x v="261"/>
    <n v="195"/>
    <n v="195"/>
    <n v="0"/>
    <n v="0"/>
    <n v="61"/>
    <n v="3"/>
    <n v="1"/>
    <n v="89"/>
    <n v="24"/>
    <n v="17"/>
    <n v="195"/>
  </r>
  <r>
    <x v="0"/>
    <s v="&quot;505&quot;"/>
    <x v="666"/>
    <s v="&quot;672&quot;"/>
    <s v="πρώην δημαρχείο Μούδρου"/>
    <s v="ΜΟΥΔΡΟΣ"/>
    <s v="ΕΛΛΑΔΑ"/>
    <s v="ΝΗΣΙΑ"/>
    <s v="ΑΠΟΚΕΝΤΡΩΜΕΝΗ ΔΙΟΙΚΗΣΗ ΑΙΓΑΙΟΥ"/>
    <x v="10"/>
    <s v="ΠΕΡΙΦΕΡΕΙΑΚΗ ΕΝΟΤΗΤΑ ΛΗΜΝΟΥ"/>
    <x v="261"/>
    <n v="95"/>
    <n v="95"/>
    <n v="0"/>
    <n v="0"/>
    <n v="38"/>
    <n v="1"/>
    <n v="0"/>
    <n v="47"/>
    <n v="5"/>
    <n v="4"/>
    <n v="95"/>
  </r>
  <r>
    <x v="0"/>
    <s v="&quot;506&quot;"/>
    <x v="667"/>
    <s v="&quot;673&quot;"/>
    <s v="ΒΑΘΥ 1ο ΓΥΜΝΑΣΙΟ ΣΑΜΟΥ"/>
    <s v="ΣΑΜΟΣ"/>
    <s v="ΕΛΛΑΔΑ"/>
    <s v="ΝΗΣΙΑ"/>
    <s v="ΑΠΟΚΕΝΤΡΩΜΕΝΗ ΔΙΟΙΚΗΣΗ ΑΙΓΑΙΟΥ"/>
    <x v="10"/>
    <s v="ΠΕΡΙΦΕΡΕΙΑΚΗ ΕΝΟΤΗΤΑ ΣΑΜΟΥ"/>
    <x v="262"/>
    <n v="229"/>
    <n v="227"/>
    <n v="1"/>
    <n v="1"/>
    <n v="77"/>
    <n v="5"/>
    <n v="2"/>
    <n v="59"/>
    <n v="76"/>
    <n v="8"/>
    <n v="227"/>
  </r>
  <r>
    <x v="0"/>
    <s v="&quot;507&quot;"/>
    <x v="668"/>
    <s v="&quot;674&quot;"/>
    <s v="ΑΙΘΟΥΣΑ ΠΟΛΛΑΠΛΩΝ ΧΡΗΣΕΩΝ ΔΗΜΟΥ ΔΥΤΙΚΗΣ ΣΑΜΟΥ"/>
    <s v="ΚΑΡΛΟΒΑΣΙ"/>
    <s v="ΕΛΛΑΔΑ"/>
    <s v="ΝΗΣΙΑ"/>
    <s v="ΑΠΟΚΕΝΤΡΩΜΕΝΗ ΔΙΟΙΚΗΣΗ ΑΙΓΑΙΟΥ"/>
    <x v="10"/>
    <s v="ΠΕΡΙΦΕΡΕΙΑΚΗ ΕΝΟΤΗΤΑ ΣΑΜΟΥ"/>
    <x v="263"/>
    <n v="201"/>
    <n v="201"/>
    <n v="0"/>
    <n v="0"/>
    <n v="81"/>
    <n v="2"/>
    <n v="3"/>
    <n v="60"/>
    <n v="50"/>
    <n v="5"/>
    <n v="201"/>
  </r>
  <r>
    <x v="0"/>
    <s v="&quot;508&quot;"/>
    <x v="669"/>
    <s v="&quot;675&quot;"/>
    <s v="ΚΕΠ ΜΑΡΑΘΟΚΑΜΠΟΥ"/>
    <s v="ΜΑΡΑΘΟΚΑΜΠΟΣ"/>
    <s v="ΕΛΛΑΔΑ"/>
    <s v="ΝΗΣΙΑ"/>
    <s v="ΑΠΟΚΕΝΤΡΩΜΕΝΗ ΔΙΟΙΚΗΣΗ ΑΙΓΑΙΟΥ"/>
    <x v="10"/>
    <s v="ΠΕΡΙΦΕΡΕΙΑΚΗ ΕΝΟΤΗΤΑ ΣΑΜΟΥ"/>
    <x v="263"/>
    <n v="121"/>
    <n v="121"/>
    <n v="0"/>
    <n v="0"/>
    <n v="16"/>
    <n v="2"/>
    <n v="0"/>
    <n v="70"/>
    <n v="26"/>
    <n v="7"/>
    <n v="121"/>
  </r>
  <r>
    <x v="0"/>
    <s v="&quot;509&quot;"/>
    <x v="670"/>
    <s v="&quot;676&quot;"/>
    <s v="ΝΕΟ ΔΗΜΑΡΧΕΙΟ ΠΥΘΑΓΟΡΕΙΟΥ"/>
    <s v="ΠΥΘΑΓΟΡΕΙΟ"/>
    <s v="ΕΛΛΑΔΑ"/>
    <s v="ΝΗΣΙΑ"/>
    <s v="ΑΠΟΚΕΝΤΡΩΜΕΝΗ ΔΙΟΙΚΗΣΗ ΑΙΓΑΙΟΥ"/>
    <x v="10"/>
    <s v="ΠΕΡΙΦΕΡΕΙΑΚΗ ΕΝΟΤΗΤΑ ΣΑΜΟΥ"/>
    <x v="262"/>
    <n v="136"/>
    <n v="135"/>
    <n v="0"/>
    <n v="1"/>
    <n v="64"/>
    <n v="1"/>
    <n v="2"/>
    <n v="39"/>
    <n v="27"/>
    <n v="2"/>
    <n v="135"/>
  </r>
  <r>
    <x v="0"/>
    <s v="&quot;510&quot;"/>
    <x v="671"/>
    <s v="&quot;677&quot;"/>
    <s v="ΔΗΜΟΤΙΚΟ ΚΑΤΑΣΤΗΜΑ"/>
    <s v="ΧΙΟΣ"/>
    <s v="ΕΛΛΑΔΑ"/>
    <s v="ΝΗΣΙΑ"/>
    <s v="ΑΠΟΚΕΝΤΡΩΜΕΝΗ ΔΙΟΙΚΗΣΗ ΑΙΓΑΙΟΥ"/>
    <x v="10"/>
    <s v="ΠΕΡΙΦΕΡΕΙΑΚΗ ΕΝΟΤΗΤΑ ΧΙΟΥ"/>
    <x v="264"/>
    <n v="393"/>
    <n v="390"/>
    <n v="0"/>
    <n v="3"/>
    <n v="136"/>
    <n v="12"/>
    <n v="4"/>
    <n v="127"/>
    <n v="66"/>
    <n v="45"/>
    <n v="390"/>
  </r>
  <r>
    <x v="0"/>
    <s v="&quot;510&quot;"/>
    <x v="672"/>
    <s v="&quot;678&quot;"/>
    <s v="ΔΗΜΟΤΙΚΟ ΚΑΤΑΣΤΗΜΑ"/>
    <s v="ΧΙΟΣ"/>
    <s v="ΕΛΛΑΔΑ"/>
    <s v="ΝΗΣΙΑ"/>
    <s v="ΑΠΟΚΕΝΤΡΩΜΕΝΗ ΔΙΟΙΚΗΣΗ ΑΙΓΑΙΟΥ"/>
    <x v="10"/>
    <s v="ΠΕΡΙΦΕΡΕΙΑΚΗ ΕΝΟΤΗΤΑ ΧΙΟΥ"/>
    <x v="264"/>
    <n v="466"/>
    <n v="465"/>
    <n v="0"/>
    <n v="1"/>
    <n v="181"/>
    <n v="12"/>
    <n v="8"/>
    <n v="160"/>
    <n v="71"/>
    <n v="33"/>
    <n v="465"/>
  </r>
  <r>
    <x v="0"/>
    <s v="&quot;511&quot;"/>
    <x v="673"/>
    <s v="&quot;679&quot;"/>
    <s v="ΚΟΙΝΟΤΙΚΟ ΙΑΤΡΕΙΟ ΑΡΜΟΛΙΑ(ΝΟΤΙΑ ΧΙΟΣ)"/>
    <s v="ΑΡΜΟΛΙΑ ΧΙΟΥ"/>
    <s v="ΕΛΛΑΔΑ"/>
    <s v="ΝΗΣΙΑ"/>
    <s v="ΑΠΟΚΕΝΤΡΩΜΕΝΗ ΔΙΟΙΚΗΣΗ ΑΙΓΑΙΟΥ"/>
    <x v="10"/>
    <s v="ΠΕΡΙΦΕΡΕΙΑΚΗ ΕΝΟΤΗΤΑ ΧΙΟΥ"/>
    <x v="264"/>
    <n v="278"/>
    <n v="277"/>
    <n v="1"/>
    <n v="0"/>
    <n v="116"/>
    <n v="4"/>
    <n v="4"/>
    <n v="77"/>
    <n v="46"/>
    <n v="30"/>
    <n v="277"/>
  </r>
  <r>
    <x v="0"/>
    <s v="&quot;512&quot;"/>
    <x v="674"/>
    <s v="&quot;680&quot;"/>
    <s v="ΚΑΡΔΑΜΥΛΩΝ (ΒΟΡΕΙΑ ΧΙΟΣ)"/>
    <s v="ΚΑΡΔΑΜΥΛΑ"/>
    <s v="ΕΛΛΑΔΑ"/>
    <s v="ΝΗΣΙΑ"/>
    <s v="ΑΠΟΚΕΝΤΡΩΜΕΝΗ ΔΙΟΙΚΗΣΗ ΑΙΓΑΙΟΥ"/>
    <x v="10"/>
    <s v="ΠΕΡΙΦΕΡΕΙΑΚΗ ΕΝΟΤΗΤΑ ΧΙΟΥ"/>
    <x v="264"/>
    <n v="109"/>
    <n v="108"/>
    <n v="0"/>
    <n v="1"/>
    <n v="38"/>
    <n v="2"/>
    <n v="2"/>
    <n v="40"/>
    <n v="24"/>
    <n v="2"/>
    <n v="108"/>
  </r>
  <r>
    <x v="0"/>
    <s v="&quot;513&quot;"/>
    <x v="675"/>
    <s v="&quot;681&quot;"/>
    <s v="Γραφείο Δ.Ο. Σύρου"/>
    <s v="Σταμ.Πρώϊου 90, Ερμούπολη"/>
    <s v="ΕΛΛΑΔΑ"/>
    <s v="ΝΗΣΙΑ"/>
    <s v="ΑΠΟΚΕΝΤΡΩΜΕΝΗ ΔΙΟΙΚΗΣΗ ΑΙΓΑΙΟΥ"/>
    <x v="11"/>
    <s v="ΠΕΡΙΦΕΡΕΙΑΚΗ ΕΝΟΤΗΤΑ ΣΥΡΟΥ"/>
    <x v="265"/>
    <n v="361"/>
    <n v="358"/>
    <n v="1"/>
    <n v="2"/>
    <n v="106"/>
    <n v="6"/>
    <n v="7"/>
    <n v="87"/>
    <n v="106"/>
    <n v="46"/>
    <n v="358"/>
  </r>
  <r>
    <x v="0"/>
    <s v="&quot;514&quot;"/>
    <x v="676"/>
    <s v="&quot;682&quot;"/>
    <s v="ΔΗΜΑΡΧΕΙΟ ΝΑΞΟΥ"/>
    <s v="ΧΩΡΑ ΝΑΞΟΥ"/>
    <s v="ΕΛΛΑΔΑ"/>
    <s v="ΝΗΣΙΑ"/>
    <s v="ΑΠΟΚΕΝΤΡΩΜΕΝΗ ΔΙΟΙΚΗΣΗ ΑΙΓΑΙΟΥ"/>
    <x v="11"/>
    <s v="ΠΕΡΙΦΕΡΕΙΑΚΗ ΕΝΟΤΗΤΑ ΝΑΞΟΥ"/>
    <x v="266"/>
    <n v="594"/>
    <n v="593"/>
    <n v="0"/>
    <n v="1"/>
    <n v="236"/>
    <n v="6"/>
    <n v="6"/>
    <n v="102"/>
    <n v="214"/>
    <n v="29"/>
    <n v="593"/>
  </r>
  <r>
    <x v="0"/>
    <s v="&quot;515&quot;"/>
    <x v="677"/>
    <s v="&quot;683&quot;"/>
    <s v="ΑΙΘΟΥΣΑ ΠΟΛΙΤΙΣΤΙΚΟΥ ΣΥΛΛΟΓΟΥ ΦΙΛΩΤΙΟΥ"/>
    <s v="ΠΛΑΤΕΙΑ ΦΙΛΩΤΙΟΥ ΝΑΞΟΣ"/>
    <s v="ΕΛΛΑΔΑ"/>
    <s v="ΝΗΣΙΑ"/>
    <s v="ΑΠΟΚΕΝΤΡΩΜΕΝΗ ΔΙΟΙΚΗΣΗ ΑΙΓΑΙΟΥ"/>
    <x v="11"/>
    <s v="ΠΕΡΙΦΕΡΕΙΑΚΗ ΕΝΟΤΗΤΑ ΝΑΞΟΥ"/>
    <x v="266"/>
    <n v="228"/>
    <n v="228"/>
    <n v="0"/>
    <n v="0"/>
    <n v="63"/>
    <n v="3"/>
    <n v="0"/>
    <n v="24"/>
    <n v="114"/>
    <n v="24"/>
    <n v="228"/>
  </r>
  <r>
    <x v="0"/>
    <s v="&quot;516&quot;"/>
    <x v="678"/>
    <s v="&quot;684&quot;"/>
    <s v="Δ.Α.Π.Π.Ο.Σ."/>
    <s v="ΚΑΡΤΕΡΑΔΟΣ ΣΑΝΤΟΡΙΝΗΣ"/>
    <s v="ΕΛΛΑΔΑ"/>
    <s v="ΝΗΣΙΑ"/>
    <s v="ΑΠΟΚΕΝΤΡΩΜΕΝΗ ΔΙΟΙΚΗΣΗ ΑΙΓΑΙΟΥ"/>
    <x v="11"/>
    <s v="ΠΕΡΙΦΕΡΕΙΑΚΗ ΕΝΟΤΗΤΑ ΘΗΡΑΣ"/>
    <x v="267"/>
    <n v="346"/>
    <n v="345"/>
    <n v="0"/>
    <n v="1"/>
    <n v="165"/>
    <n v="2"/>
    <n v="5"/>
    <n v="74"/>
    <n v="76"/>
    <n v="23"/>
    <n v="345"/>
  </r>
  <r>
    <x v="0"/>
    <s v="&quot;517&quot;"/>
    <x v="679"/>
    <s v="&quot;685&quot;"/>
    <s v="ΚΕΠ ΔΗΜΟΥ ΙΗΤΩΝ"/>
    <s v="Ίος Κυκλάδων"/>
    <s v="ΕΛΛΑΔΑ"/>
    <s v="ΝΗΣΙΑ"/>
    <s v="ΑΠΟΚΕΝΤΡΩΜΕΝΗ ΔΙΟΙΚΗΣΗ ΑΙΓΑΙΟΥ"/>
    <x v="11"/>
    <s v="ΠΕΡΙΦΕΡΕΙΑΚΗ ΕΝΟΤΗΤΑ ΘΗΡΑΣ"/>
    <x v="268"/>
    <n v="60"/>
    <n v="59"/>
    <n v="0"/>
    <n v="1"/>
    <n v="17"/>
    <n v="1"/>
    <n v="0"/>
    <n v="12"/>
    <n v="29"/>
    <n v="0"/>
    <n v="59"/>
  </r>
  <r>
    <x v="0"/>
    <s v="&quot;518&quot;"/>
    <x v="680"/>
    <s v="&quot;686&quot;"/>
    <s v="ΠΝΕΥΜΑΤΙΚΟ ΚΕΝΤΡΟ ΣΤΥΛΙΑΝΟΥ ΡΕΣΤΗΣ"/>
    <s v="ΚΟΡΡΗΣΙΑ ΚΕΑΣ"/>
    <s v="ΕΛΛΑΔΑ"/>
    <s v="ΝΗΣΙΑ"/>
    <s v="ΑΠΟΚΕΝΤΡΩΜΕΝΗ ΔΙΟΙΚΗΣΗ ΑΙΓΑΙΟΥ"/>
    <x v="11"/>
    <s v="ΠΕΡΙΦΕΡΕΙΑΚΗ ΕΝΟΤΗΤΑ ΚΕΑΣ - ΚΥΘΝΟΥ"/>
    <x v="269"/>
    <n v="75"/>
    <n v="75"/>
    <n v="0"/>
    <n v="0"/>
    <n v="49"/>
    <n v="1"/>
    <n v="1"/>
    <n v="16"/>
    <n v="6"/>
    <n v="2"/>
    <n v="75"/>
  </r>
  <r>
    <x v="0"/>
    <s v="&quot;519&quot;"/>
    <x v="681"/>
    <s v="&quot;687&quot;"/>
    <s v="ΔΗΜΟΤΙΚΟ Κατάστημα Δρυοπίδας"/>
    <s v="ΔΡΥΟΠΙΔΑ ΚΥΘΝΟΥ"/>
    <s v="ΕΛΛΑΔΑ"/>
    <s v="ΝΗΣΙΑ"/>
    <s v="ΑΠΟΚΕΝΤΡΩΜΕΝΗ ΔΙΟΙΚΗΣΗ ΑΙΓΑΙΟΥ"/>
    <x v="11"/>
    <s v="ΠΕΡΙΦΕΡΕΙΑΚΗ ΕΝΟΤΗΤΑ ΚΕΑΣ - ΚΥΘΝΟΥ"/>
    <x v="270"/>
    <n v="68"/>
    <n v="68"/>
    <n v="0"/>
    <n v="0"/>
    <n v="38"/>
    <n v="3"/>
    <n v="0"/>
    <n v="23"/>
    <n v="4"/>
    <n v="0"/>
    <n v="68"/>
  </r>
  <r>
    <x v="0"/>
    <s v="&quot;520&quot;"/>
    <x v="682"/>
    <s v="&quot;688&quot;"/>
    <s v="ΑΙΘΟΥΣΑ ΣΥΝΕΔΡΙΑΣΕΩΝ ΔΗΜΟΤΙΚΟΥ ΣΥΜΒΟΥΛΙΟΥ"/>
    <s v="ΚΙΜΩΛΟΣ"/>
    <s v="ΕΛΛΑΔΑ"/>
    <s v="ΝΗΣΙΑ"/>
    <s v="ΑΠΟΚΕΝΤΡΩΜΕΝΗ ΔΙΟΙΚΗΣΗ ΑΙΓΑΙΟΥ"/>
    <x v="11"/>
    <s v="ΠΕΡΙΦΕΡΕΙΑΚΗ ΕΝΟΤΗΤΑ ΜΗΛΟΥ"/>
    <x v="271"/>
    <n v="18"/>
    <n v="18"/>
    <n v="0"/>
    <n v="0"/>
    <n v="9"/>
    <n v="0"/>
    <n v="0"/>
    <n v="6"/>
    <n v="3"/>
    <n v="0"/>
    <n v="18"/>
  </r>
  <r>
    <x v="0"/>
    <s v="&quot;521&quot;"/>
    <x v="683"/>
    <s v="&quot;689&quot;"/>
    <s v="ΑΙΘΟΥΣΑ ΣΥΝΕΔΡΙΑΣΕΩΝ ΔΗΜΟΤΙΚΟΥ ΣΥΜΒΟΥΛΙΟΥ"/>
    <s v="Πλάκα Μήλου"/>
    <s v="ΕΛΛΑΔΑ"/>
    <s v="ΝΗΣΙΑ"/>
    <s v="ΑΠΟΚΕΝΤΡΩΜΕΝΗ ΔΙΟΙΚΗΣΗ ΑΙΓΑΙΟΥ"/>
    <x v="11"/>
    <s v="ΠΕΡΙΦΕΡΕΙΑΚΗ ΕΝΟΤΗΤΑ ΜΗΛΟΥ"/>
    <x v="272"/>
    <n v="84"/>
    <n v="84"/>
    <n v="0"/>
    <n v="0"/>
    <n v="47"/>
    <n v="1"/>
    <n v="0"/>
    <n v="23"/>
    <n v="13"/>
    <n v="0"/>
    <n v="84"/>
  </r>
  <r>
    <x v="0"/>
    <s v="&quot;522&quot;"/>
    <x v="684"/>
    <s v="&quot;690&quot;"/>
    <s v="ΠΝΕΥΜΑΤΙΚΟ ΚΕΝΤΡΟ ΣΤΥΛΙΑΝΟΥ ΠΡΟΚΟΥ"/>
    <s v="Σίφνος Κυκλάδων"/>
    <s v="ΕΛΛΑΔΑ"/>
    <s v="ΝΗΣΙΑ"/>
    <s v="ΑΠΟΚΕΝΤΡΩΜΕΝΗ ΔΙΟΙΚΗΣΗ ΑΙΓΑΙΟΥ"/>
    <x v="11"/>
    <s v="ΠΕΡΙΦΕΡΕΙΑΚΗ ΕΝΟΤΗΤΑ ΜΗΛΟΥ"/>
    <x v="273"/>
    <n v="99"/>
    <n v="99"/>
    <n v="0"/>
    <n v="0"/>
    <n v="40"/>
    <n v="2"/>
    <n v="1"/>
    <n v="43"/>
    <n v="11"/>
    <n v="2"/>
    <n v="99"/>
  </r>
  <r>
    <x v="0"/>
    <s v="&quot;523&quot;"/>
    <x v="685"/>
    <s v="&quot;691&quot;"/>
    <s v="ΚΑΦΕ &quot;ΤΟ ΜΠΑΛΚΟΝΙ ΤΟΥ ΑΓΡΕΛΗ&quot;"/>
    <s v="ΚΑΤΩ ΧΩΡΑ ΣΕΡΙΦΟΣ"/>
    <s v="ΕΛΛΑΔΑ"/>
    <s v="ΝΗΣΙΑ"/>
    <s v="ΑΠΟΚΕΝΤΡΩΜΕΝΗ ΔΙΟΙΚΗΣΗ ΑΙΓΑΙΟΥ"/>
    <x v="11"/>
    <s v="ΠΕΡΙΦΕΡΕΙΑΚΗ ΕΝΟΤΗΤΑ ΜΗΛΟΥ"/>
    <x v="274"/>
    <n v="58"/>
    <n v="58"/>
    <n v="0"/>
    <n v="0"/>
    <n v="28"/>
    <n v="0"/>
    <n v="0"/>
    <n v="13"/>
    <n v="17"/>
    <n v="0"/>
    <n v="58"/>
  </r>
  <r>
    <x v="0"/>
    <s v="&quot;524&quot;"/>
    <x v="686"/>
    <s v="&quot;692&quot;"/>
    <s v="ΕΠΑΛ ΜΥΚΟΝΟΥ"/>
    <s v="ΠΕΤΕΙΝΑΡΟΣ ΜΥΚΟΝΟΥ"/>
    <s v="ΕΛΛΑΔΑ"/>
    <s v="ΝΗΣΙΑ"/>
    <s v="ΑΠΟΚΕΝΤΡΩΜΕΝΗ ΔΙΟΙΚΗΣΗ ΑΙΓΑΙΟΥ"/>
    <x v="11"/>
    <s v="ΠΕΡΙΦΕΡΕΙΑΚΗ ΕΝΟΤΗΤΑ ΜΥΚΟΝΟΥ"/>
    <x v="275"/>
    <n v="138"/>
    <n v="137"/>
    <n v="1"/>
    <n v="0"/>
    <n v="35"/>
    <n v="1"/>
    <n v="5"/>
    <n v="78"/>
    <n v="17"/>
    <n v="1"/>
    <n v="137"/>
  </r>
  <r>
    <x v="0"/>
    <s v="&quot;525&quot;"/>
    <x v="687"/>
    <s v="&quot;693&quot;"/>
    <s v="Δημαρχείο ΑΜΟΡΓΟΥ"/>
    <s v="ΧΩΡΑ ΑΜΟΡΓΟΥ"/>
    <s v="ΕΛΛΑΔΑ"/>
    <s v="ΝΗΣΙΑ"/>
    <s v="ΑΠΟΚΕΝΤΡΩΜΕΝΗ ΔΙΟΙΚΗΣΗ ΑΙΓΑΙΟΥ"/>
    <x v="11"/>
    <s v="ΠΕΡΙΦΕΡΕΙΑΚΗ ΕΝΟΤΗΤΑ ΝΑΞΟΥ"/>
    <x v="276"/>
    <n v="53"/>
    <n v="53"/>
    <n v="0"/>
    <n v="0"/>
    <n v="26"/>
    <n v="0"/>
    <n v="1"/>
    <n v="2"/>
    <n v="9"/>
    <n v="15"/>
    <n v="53"/>
  </r>
  <r>
    <x v="0"/>
    <s v="&quot;526&quot;"/>
    <x v="688"/>
    <s v="&quot;694&quot;"/>
    <s v="Αίθουσα Συνεδριάσεων Δημοτικού Συμβουλίου"/>
    <s v="Λεωφ.Μεγαλόχαρης 24 Χώρα ΤΗΝΟΥ"/>
    <s v="ΕΛΛΑΔΑ"/>
    <s v="ΝΗΣΙΑ"/>
    <s v="ΑΠΟΚΕΝΤΡΩΜΕΝΗ ΔΙΟΙΚΗΣΗ ΑΙΓΑΙΟΥ"/>
    <x v="11"/>
    <s v="ΠΕΡΙΦΕΡΕΙΑΚΗ ΕΝΟΤΗΤΑ ΤΗΝΟΥ"/>
    <x v="277"/>
    <n v="227"/>
    <n v="227"/>
    <n v="0"/>
    <n v="0"/>
    <n v="148"/>
    <n v="6"/>
    <n v="2"/>
    <n v="23"/>
    <n v="37"/>
    <n v="11"/>
    <n v="227"/>
  </r>
  <r>
    <x v="0"/>
    <s v="&quot;527&quot;"/>
    <x v="689"/>
    <s v="&quot;695&quot;"/>
    <s v="ΠΡΑΚΤΟΡΕΙΟ ΚΑΡΠΟΔΙΝΗΣ ΑΛΕΞΑΝΔΡΟΣ"/>
    <s v="ΠΑΡΙΚΟΙΑ ΠΑΡΟΣ"/>
    <s v="ΕΛΛΑΔΑ"/>
    <s v="ΝΗΣΙΑ"/>
    <s v="ΑΠΟΚΕΝΤΡΩΜΕΝΗ ΔΙΟΙΚΗΣΗ ΑΙΓΑΙΟΥ"/>
    <x v="11"/>
    <s v="ΠΕΡΙΦΕΡΕΙΑΚΗ ΕΝΟΤΗΤΑ ΠΑΡΟΥ"/>
    <x v="278"/>
    <n v="148"/>
    <n v="148"/>
    <n v="0"/>
    <n v="0"/>
    <n v="34"/>
    <n v="6"/>
    <n v="1"/>
    <n v="57"/>
    <n v="39"/>
    <n v="11"/>
    <n v="148"/>
  </r>
  <r>
    <x v="0"/>
    <s v="&quot;528&quot;"/>
    <x v="690"/>
    <s v="&quot;696&quot;"/>
    <s v="ΚΟΙΝΟΤΙΚΟ ΚΑΤΑΣΤΗΜΑ"/>
    <s v="ΜΠΑΤΣΙ ΑΝΔΡΟΣ"/>
    <s v="ΕΛΛΑΔΑ"/>
    <s v="ΝΗΣΙΑ"/>
    <s v="ΑΠΟΚΕΝΤΡΩΜΕΝΗ ΔΙΟΙΚΗΣΗ ΑΙΓΑΙΟΥ"/>
    <x v="11"/>
    <s v="ΠΕΡΙΦΕΡΕΙΑΚΗ ΕΝΟΤΗΤΑ ΑΝΔΡΟΥ"/>
    <x v="279"/>
    <n v="66"/>
    <n v="66"/>
    <n v="0"/>
    <n v="0"/>
    <n v="21"/>
    <n v="1"/>
    <n v="0"/>
    <n v="23"/>
    <n v="18"/>
    <n v="3"/>
    <n v="66"/>
  </r>
  <r>
    <x v="0"/>
    <s v="&quot;529&quot;"/>
    <x v="691"/>
    <s v="&quot;697&quot;"/>
    <s v="ΑΙΘΟΥΣΑ ΠΟΛΛΑΠΛΩΝ ΧΡΗΣΕΩΝ ΔΗΜΟΥ ΦΟΛΕΓΑΝΔΡΟΥ"/>
    <s v="ΦΟΛΕΓΑΝΔΡΟΣ"/>
    <s v="ΕΛΛΑΔΑ"/>
    <s v="ΝΗΣΙΑ"/>
    <s v="ΑΠΟΚΕΝΤΡΩΜΕΝΗ ΔΙΟΙΚΗΣΗ ΑΙΓΑΙΟΥ"/>
    <x v="11"/>
    <s v="ΠΕΡΙΦΕΡΕΙΑΚΗ ΕΝΟΤΗΤΑ ΘΗΡΑΣ"/>
    <x v="280"/>
    <n v="24"/>
    <n v="24"/>
    <n v="0"/>
    <n v="0"/>
    <n v="9"/>
    <n v="0"/>
    <n v="1"/>
    <n v="13"/>
    <n v="1"/>
    <n v="0"/>
    <n v="24"/>
  </r>
  <r>
    <x v="0"/>
    <s v="&quot;530&quot;"/>
    <x v="692"/>
    <s v="&quot;698&quot;"/>
    <s v="Δημοτικό κατάστημα"/>
    <s v="ΚΑΛΥΜΝΟΣ"/>
    <s v="ΕΛΛΑΔΑ"/>
    <s v="ΝΗΣΙΑ"/>
    <s v="ΑΠΟΚΕΝΤΡΩΜΕΝΗ ΔΙΟΙΚΗΣΗ ΑΙΓΑΙΟΥ"/>
    <x v="11"/>
    <s v="ΠΕΡΙΦΕΡΕΙΑΚΗ ΕΝΟΤΗΤΑ ΚΑΛΥΜΝΟΥ"/>
    <x v="281"/>
    <n v="250"/>
    <n v="249"/>
    <n v="0"/>
    <n v="1"/>
    <n v="59"/>
    <n v="0"/>
    <n v="6"/>
    <n v="129"/>
    <n v="48"/>
    <n v="7"/>
    <n v="249"/>
  </r>
  <r>
    <x v="0"/>
    <s v="&quot;531&quot;"/>
    <x v="693"/>
    <s v="&quot;699&quot;"/>
    <s v="Δημοτικό κατάστημα"/>
    <s v="ΑΣΤΥΠΑΛΑΙΑ"/>
    <s v="ΕΛΛΑΔΑ"/>
    <s v="ΝΗΣΙΑ"/>
    <s v="ΑΠΟΚΕΝΤΡΩΜΕΝΗ ΔΙΟΙΚΗΣΗ ΑΙΓΑΙΟΥ"/>
    <x v="11"/>
    <s v="ΠΕΡΙΦΕΡΕΙΑΚΗ ΕΝΟΤΗΤΑ ΚΑΛΥΜΝΟΥ"/>
    <x v="282"/>
    <n v="69"/>
    <n v="69"/>
    <n v="0"/>
    <n v="0"/>
    <n v="44"/>
    <n v="0"/>
    <n v="1"/>
    <n v="16"/>
    <n v="6"/>
    <n v="2"/>
    <n v="69"/>
  </r>
  <r>
    <x v="0"/>
    <s v="&quot;532&quot;"/>
    <x v="694"/>
    <s v="&quot;700&quot;"/>
    <s v="Δημοτικό κατάστημα"/>
    <s v="ΛΕΡΟΣ"/>
    <s v="ΕΛΛΑΔΑ"/>
    <s v="ΝΗΣΙΑ"/>
    <s v="ΑΠΟΚΕΝΤΡΩΜΕΝΗ ΔΙΟΙΚΗΣΗ ΑΙΓΑΙΟΥ"/>
    <x v="11"/>
    <s v="ΠΕΡΙΦΕΡΕΙΑΚΗ ΕΝΟΤΗΤΑ ΚΑΛΥΜΝΟΥ"/>
    <x v="283"/>
    <n v="148"/>
    <n v="148"/>
    <n v="0"/>
    <n v="0"/>
    <n v="45"/>
    <n v="0"/>
    <n v="0"/>
    <n v="38"/>
    <n v="32"/>
    <n v="33"/>
    <n v="148"/>
  </r>
  <r>
    <x v="0"/>
    <s v="&quot;533&quot;"/>
    <x v="695"/>
    <s v="&quot;701&quot;"/>
    <s v="Δημοτικό κατάστημα"/>
    <s v="ΠΑΤΜΟΣ"/>
    <s v="ΕΛΛΑΔΑ"/>
    <s v="ΝΗΣΙΑ"/>
    <s v="ΑΠΟΚΕΝΤΡΩΜΕΝΗ ΔΙΟΙΚΗΣΗ ΑΙΓΑΙΟΥ"/>
    <x v="11"/>
    <s v="ΠΕΡΙΦΕΡΕΙΑΚΗ ΕΝΟΤΗΤΑ ΚΑΛΥΜΝΟΥ"/>
    <x v="284"/>
    <n v="144"/>
    <n v="144"/>
    <n v="0"/>
    <n v="0"/>
    <n v="54"/>
    <n v="5"/>
    <n v="0"/>
    <n v="58"/>
    <n v="22"/>
    <n v="5"/>
    <n v="144"/>
  </r>
  <r>
    <x v="0"/>
    <s v="&quot;534&quot;"/>
    <x v="696"/>
    <s v="&quot;702&quot;"/>
    <s v="Δημοτικό κατάστημα"/>
    <s v="ΛΕΙΨΟΙ"/>
    <s v="ΕΛΛΑΔΑ"/>
    <s v="ΝΗΣΙΑ"/>
    <s v="ΑΠΟΚΕΝΤΡΩΜΕΝΗ ΔΙΟΙΚΗΣΗ ΑΙΓΑΙΟΥ"/>
    <x v="11"/>
    <s v="ΠΕΡΙΦΕΡΕΙΑΚΗ ΕΝΟΤΗΤΑ ΚΑΛΥΜΝΟΥ"/>
    <x v="285"/>
    <n v="62"/>
    <n v="62"/>
    <n v="0"/>
    <n v="0"/>
    <n v="3"/>
    <n v="0"/>
    <n v="1"/>
    <n v="54"/>
    <n v="4"/>
    <n v="0"/>
    <n v="62"/>
  </r>
  <r>
    <x v="0"/>
    <s v="&quot;535&quot;"/>
    <x v="697"/>
    <s v="&quot;703&quot;"/>
    <s v="Δημοτικό κατάστημα"/>
    <s v="ΑΓΑΘΟΝΗΣΙ"/>
    <s v="ΕΛΛΑΔΑ"/>
    <s v="ΝΗΣΙΑ"/>
    <s v="ΑΠΟΚΕΝΤΡΩΜΕΝΗ ΔΙΟΙΚΗΣΗ ΑΙΓΑΙΟΥ"/>
    <x v="11"/>
    <s v="ΠΕΡΙΦΕΡΕΙΑΚΗ ΕΝΟΤΗΤΑ ΚΑΛΥΜΝΟΥ"/>
    <x v="281"/>
    <n v="30"/>
    <n v="30"/>
    <n v="0"/>
    <n v="0"/>
    <n v="2"/>
    <n v="0"/>
    <n v="0"/>
    <n v="15"/>
    <n v="13"/>
    <n v="0"/>
    <n v="30"/>
  </r>
  <r>
    <x v="0"/>
    <s v="&quot;536&quot;"/>
    <x v="698"/>
    <s v="&quot;704&quot;"/>
    <s v="ΚΟΙΝΟΤΗΤΑ ΚΕΦΑΛΟΥ ΚΩ"/>
    <s v="ΚΕΦΑΛΟΣ"/>
    <s v="ΕΛΛΑΔΑ"/>
    <s v="ΝΗΣΙΑ"/>
    <s v="ΑΠΟΚΕΝΤΡΩΜΕΝΗ ΔΙΟΙΚΗΣΗ ΑΙΓΑΙΟΥ"/>
    <x v="11"/>
    <s v="ΠΕΡΙΦΕΡΕΙΑΚΗ ΕΝΟΤΗΤΑ ΚΩ"/>
    <x v="286"/>
    <n v="151"/>
    <n v="151"/>
    <n v="0"/>
    <n v="0"/>
    <n v="46"/>
    <n v="2"/>
    <n v="1"/>
    <n v="33"/>
    <n v="47"/>
    <n v="22"/>
    <n v="151"/>
  </r>
  <r>
    <x v="0"/>
    <s v="&quot;537&quot;"/>
    <x v="699"/>
    <s v="&quot;705&quot;"/>
    <s v="ΚΟΙΝΟΤΗΤΑ ΚΑΡΔΑΜΑΙΝΑΣ ΚΩ"/>
    <s v="ΚΑΡΔΑΜΑΙΝΑ"/>
    <s v="ΕΛΛΑΔΑ"/>
    <s v="ΝΗΣΙΑ"/>
    <s v="ΑΠΟΚΕΝΤΡΩΜΕΝΗ ΔΙΟΙΚΗΣΗ ΑΙΓΑΙΟΥ"/>
    <x v="11"/>
    <s v="ΠΕΡΙΦΕΡΕΙΑΚΗ ΕΝΟΤΗΤΑ ΚΩ"/>
    <x v="286"/>
    <n v="103"/>
    <n v="102"/>
    <n v="0"/>
    <n v="1"/>
    <n v="93"/>
    <n v="1"/>
    <n v="0"/>
    <n v="4"/>
    <n v="4"/>
    <n v="0"/>
    <n v="102"/>
  </r>
  <r>
    <x v="0"/>
    <s v="&quot;538&quot;"/>
    <x v="700"/>
    <s v="&quot;706&quot;"/>
    <s v="ΚΟΙΝΟΤΗΤΑ ΑΝΤΙΜΑΧΕΙΑΣ ΚΩ"/>
    <s v="ΑΝΤΙΜΑΧΕΙΑ"/>
    <s v="ΕΛΛΑΔΑ"/>
    <s v="ΝΗΣΙΑ"/>
    <s v="ΑΠΟΚΕΝΤΡΩΜΕΝΗ ΔΙΟΙΚΗΣΗ ΑΙΓΑΙΟΥ"/>
    <x v="11"/>
    <s v="ΠΕΡΙΦΕΡΕΙΑΚΗ ΕΝΟΤΗΤΑ ΚΩ"/>
    <x v="286"/>
    <n v="91"/>
    <n v="91"/>
    <n v="0"/>
    <n v="0"/>
    <n v="49"/>
    <n v="0"/>
    <n v="1"/>
    <n v="26"/>
    <n v="11"/>
    <n v="4"/>
    <n v="91"/>
  </r>
  <r>
    <x v="0"/>
    <s v="&quot;539&quot;"/>
    <x v="701"/>
    <s v="&quot;707&quot;"/>
    <s v="ΚΟΙΝΟΤΗΤΑ ΠΥΛΙΟΥ - ΚΩ"/>
    <s v="ΠΥΛΙ"/>
    <s v="ΕΛΛΑΔΑ"/>
    <s v="ΝΗΣΙΑ"/>
    <s v="ΑΠΟΚΕΝΤΡΩΜΕΝΗ ΔΙΟΙΚΗΣΗ ΑΙΓΑΙΟΥ"/>
    <x v="11"/>
    <s v="ΠΕΡΙΦΕΡΕΙΑΚΗ ΕΝΟΤΗΤΑ ΚΩ"/>
    <x v="286"/>
    <n v="90"/>
    <n v="88"/>
    <n v="0"/>
    <n v="2"/>
    <n v="62"/>
    <n v="0"/>
    <n v="1"/>
    <n v="11"/>
    <n v="13"/>
    <n v="1"/>
    <n v="88"/>
  </r>
  <r>
    <x v="0"/>
    <s v="&quot;540&quot;"/>
    <x v="702"/>
    <s v="&quot;708&quot;"/>
    <s v="ΚΟΙΝΟΤΗΤΑ ΑΣΦΕΝΔΙΟΥ - ΚΩ"/>
    <s v="ΑΣΦΕΝΔΙΟΥ ΚΩΣ"/>
    <s v="ΕΛΛΑΔΑ"/>
    <s v="ΝΗΣΙΑ"/>
    <s v="ΑΠΟΚΕΝΤΡΩΜΕΝΗ ΔΙΟΙΚΗΣΗ ΑΙΓΑΙΟΥ"/>
    <x v="11"/>
    <s v="ΠΕΡΙΦΕΡΕΙΑΚΗ ΕΝΟΤΗΤΑ ΚΩ"/>
    <x v="286"/>
    <n v="77"/>
    <n v="76"/>
    <n v="0"/>
    <n v="1"/>
    <n v="36"/>
    <n v="1"/>
    <n v="1"/>
    <n v="23"/>
    <n v="12"/>
    <n v="3"/>
    <n v="76"/>
  </r>
  <r>
    <x v="0"/>
    <s v="&quot;541&quot;"/>
    <x v="703"/>
    <s v="&quot;709&quot;"/>
    <s v="&quot;Χάνι&quot; ΠΟΛΙΣ ΤΗΣ ΚΩ"/>
    <s v="ΚΩΣ"/>
    <s v="ΕΛΛΑΔΑ"/>
    <s v="ΝΗΣΙΑ"/>
    <s v="ΑΠΟΚΕΝΤΡΩΜΕΝΗ ΔΙΟΙΚΗΣΗ ΑΙΓΑΙΟΥ"/>
    <x v="11"/>
    <s v="ΠΕΡΙΦΕΡΕΙΑΚΗ ΕΝΟΤΗΤΑ ΚΩ"/>
    <x v="286"/>
    <n v="387"/>
    <n v="385"/>
    <n v="0"/>
    <n v="2"/>
    <n v="176"/>
    <n v="11"/>
    <n v="8"/>
    <n v="108"/>
    <n v="74"/>
    <n v="8"/>
    <n v="385"/>
  </r>
  <r>
    <x v="0"/>
    <s v="&quot;542&quot;"/>
    <x v="704"/>
    <s v="&quot;710&quot;"/>
    <s v="Δημοτικό κατάστημα"/>
    <s v="ΝΙΣΥΡΟΣ"/>
    <s v="ΕΛΛΑΔΑ"/>
    <s v="ΝΗΣΙΑ"/>
    <s v="ΑΠΟΚΕΝΤΡΩΜΕΝΗ ΔΙΟΙΚΗΣΗ ΑΙΓΑΙΟΥ"/>
    <x v="11"/>
    <s v="ΠΕΡΙΦΕΡΕΙΑΚΗ ΕΝΟΤΗΤΑ ΚΩ"/>
    <x v="287"/>
    <n v="77"/>
    <n v="77"/>
    <n v="0"/>
    <n v="0"/>
    <n v="33"/>
    <n v="0"/>
    <n v="2"/>
    <n v="11"/>
    <n v="27"/>
    <n v="4"/>
    <n v="77"/>
  </r>
  <r>
    <x v="0"/>
    <s v="&quot;543&quot;"/>
    <x v="705"/>
    <s v="&quot;711&quot;"/>
    <s v="Ροδίνι ΠΟΛΗ ΡΟΔΟΥ"/>
    <s v="ΠΟΛΗ ΡΟΔΟΥ"/>
    <s v="ΕΛΛΑΔΑ"/>
    <s v="ΝΗΣΙΑ"/>
    <s v="ΑΠΟΚΕΝΤΡΩΜΕΝΗ ΔΙΟΙΚΗΣΗ ΑΙΓΑΙΟΥ"/>
    <x v="11"/>
    <s v="ΠΕΡΙΦΕΡΕΙΑΚΗ ΕΝΟΤΗΤΑ ΡΟΔΟΥ"/>
    <x v="288"/>
    <n v="356"/>
    <n v="354"/>
    <n v="0"/>
    <n v="2"/>
    <n v="104"/>
    <n v="11"/>
    <n v="7"/>
    <n v="116"/>
    <n v="99"/>
    <n v="17"/>
    <n v="354"/>
  </r>
  <r>
    <x v="0"/>
    <s v="&quot;543&quot;"/>
    <x v="706"/>
    <s v="&quot;712&quot;"/>
    <s v="Ροδίνι ΠΟΛΗ ΡΟΔΟΥ"/>
    <s v="ΠΟΛΗ ΡΟΔΟΥ"/>
    <s v="ΕΛΛΑΔΑ"/>
    <s v="ΝΗΣΙΑ"/>
    <s v="ΑΠΟΚΕΝΤΡΩΜΕΝΗ ΔΙΟΙΚΗΣΗ ΑΙΓΑΙΟΥ"/>
    <x v="11"/>
    <s v="ΠΕΡΙΦΕΡΕΙΑΚΗ ΕΝΟΤΗΤΑ ΡΟΔΟΥ"/>
    <x v="288"/>
    <n v="479"/>
    <n v="477"/>
    <n v="0"/>
    <n v="2"/>
    <n v="160"/>
    <n v="8"/>
    <n v="3"/>
    <n v="165"/>
    <n v="135"/>
    <n v="6"/>
    <n v="477"/>
  </r>
  <r>
    <x v="0"/>
    <s v="&quot;543&quot;"/>
    <x v="707"/>
    <s v="&quot;713&quot;"/>
    <s v="Ροδίνι ΠΟΛΗ ΡΟΔΟΥ"/>
    <s v="ΠΟΛΗ ΡΟΔΟΥ"/>
    <s v="ΕΛΛΑΔΑ"/>
    <s v="ΝΗΣΙΑ"/>
    <s v="ΑΠΟΚΕΝΤΡΩΜΕΝΗ ΔΙΟΙΚΗΣΗ ΑΙΓΑΙΟΥ"/>
    <x v="11"/>
    <s v="ΠΕΡΙΦΕΡΕΙΑΚΗ ΕΝΟΤΗΤΑ ΡΟΔΟΥ"/>
    <x v="288"/>
    <n v="420"/>
    <n v="418"/>
    <n v="1"/>
    <n v="1"/>
    <n v="124"/>
    <n v="11"/>
    <n v="5"/>
    <n v="115"/>
    <n v="147"/>
    <n v="16"/>
    <n v="418"/>
  </r>
  <r>
    <x v="0"/>
    <s v="&quot;544&quot;"/>
    <x v="708"/>
    <s v="&quot;714&quot;"/>
    <s v="ΚΕΠ ή Πρώην  Δημαρχείο"/>
    <s v="ΑΡΧΑΓΓΕΛΟΣ"/>
    <s v="ΕΛΛΑΔΑ"/>
    <s v="ΝΗΣΙΑ"/>
    <s v="ΑΠΟΚΕΝΤΡΩΜΕΝΗ ΔΙΟΙΚΗΣΗ ΑΙΓΑΙΟΥ"/>
    <x v="11"/>
    <s v="ΠΕΡΙΦΕΡΕΙΑΚΗ ΕΝΟΤΗΤΑ ΡΟΔΟΥ"/>
    <x v="288"/>
    <n v="240"/>
    <n v="240"/>
    <n v="0"/>
    <n v="0"/>
    <n v="125"/>
    <n v="3"/>
    <n v="4"/>
    <n v="47"/>
    <n v="58"/>
    <n v="3"/>
    <n v="240"/>
  </r>
  <r>
    <x v="0"/>
    <s v="&quot;545&quot;"/>
    <x v="709"/>
    <s v="&quot;715&quot;"/>
    <s v="ΚΕΠ"/>
    <s v="ΕΜΠΩΝΑΣ"/>
    <s v="ΕΛΛΑΔΑ"/>
    <s v="ΝΗΣΙΑ"/>
    <s v="ΑΠΟΚΕΝΤΡΩΜΕΝΗ ΔΙΟΙΚΗΣΗ ΑΙΓΑΙΟΥ"/>
    <x v="11"/>
    <s v="ΠΕΡΙΦΕΡΕΙΑΚΗ ΕΝΟΤΗΤΑ ΡΟΔΟΥ"/>
    <x v="288"/>
    <n v="81"/>
    <n v="81"/>
    <n v="0"/>
    <n v="0"/>
    <n v="40"/>
    <n v="0"/>
    <n v="0"/>
    <n v="16"/>
    <n v="24"/>
    <n v="1"/>
    <n v="81"/>
  </r>
  <r>
    <x v="0"/>
    <s v="&quot;546&quot;"/>
    <x v="710"/>
    <s v="&quot;716&quot;"/>
    <s v="ΔΗΜΑΡΧΕΙΟ"/>
    <s v="ΑΦΑΝΤΟΥ"/>
    <s v="ΕΛΛΑΔΑ"/>
    <s v="ΝΗΣΙΑ"/>
    <s v="ΑΠΟΚΕΝΤΡΩΜΕΝΗ ΔΙΟΙΚΗΣΗ ΑΙΓΑΙΟΥ"/>
    <x v="11"/>
    <s v="ΠΕΡΙΦΕΡΕΙΑΚΗ ΕΝΟΤΗΤΑ ΡΟΔΟΥ"/>
    <x v="288"/>
    <n v="297"/>
    <n v="297"/>
    <n v="0"/>
    <n v="0"/>
    <n v="170"/>
    <n v="3"/>
    <n v="0"/>
    <n v="53"/>
    <n v="65"/>
    <n v="6"/>
    <n v="297"/>
  </r>
  <r>
    <x v="0"/>
    <s v="&quot;547&quot;"/>
    <x v="711"/>
    <s v="&quot;717&quot;"/>
    <s v="Πολιτιστικό Κέντρο"/>
    <s v="ΚΡΕΜΑΣΤΗ"/>
    <s v="ΕΛΛΑΔΑ"/>
    <s v="ΝΗΣΙΑ"/>
    <s v="ΑΠΟΚΕΝΤΡΩΜΕΝΗ ΔΙΟΙΚΗΣΗ ΑΙΓΑΙΟΥ"/>
    <x v="11"/>
    <s v="ΠΕΡΙΦΕΡΕΙΑΚΗ ΕΝΟΤΗΤΑ ΡΟΔΟΥ"/>
    <x v="288"/>
    <n v="315"/>
    <n v="315"/>
    <n v="0"/>
    <n v="0"/>
    <n v="140"/>
    <n v="6"/>
    <n v="5"/>
    <n v="77"/>
    <n v="64"/>
    <n v="23"/>
    <n v="315"/>
  </r>
  <r>
    <x v="0"/>
    <s v="&quot;548&quot;"/>
    <x v="712"/>
    <s v="&quot;718&quot;"/>
    <s v="ΚΕΠ"/>
    <s v="ΙΑΛΥΣΟΣ"/>
    <s v="ΕΛΛΑΔΑ"/>
    <s v="ΝΗΣΙΑ"/>
    <s v="ΑΠΟΚΕΝΤΡΩΜΕΝΗ ΔΙΟΙΚΗΣΗ ΑΙΓΑΙΟΥ"/>
    <x v="11"/>
    <s v="ΠΕΡΙΦΕΡΕΙΑΚΗ ΕΝΟΤΗΤΑ ΡΟΔΟΥ"/>
    <x v="288"/>
    <n v="215"/>
    <n v="215"/>
    <n v="0"/>
    <n v="0"/>
    <n v="58"/>
    <n v="7"/>
    <n v="1"/>
    <n v="89"/>
    <n v="49"/>
    <n v="11"/>
    <n v="215"/>
  </r>
  <r>
    <x v="0"/>
    <s v="&quot;549&quot;"/>
    <x v="713"/>
    <s v="&quot;719&quot;"/>
    <s v="Πρώην Δημαρχείο"/>
    <s v="ΓΕΝΝΑΔΙΟ"/>
    <s v="ΕΛΛΑΔΑ"/>
    <s v="ΝΗΣΙΑ"/>
    <s v="ΑΠΟΚΕΝΤΡΩΜΕΝΗ ΔΙΟΙΚΗΣΗ ΑΙΓΑΙΟΥ"/>
    <x v="11"/>
    <s v="ΠΕΡΙΦΕΡΕΙΑΚΗ ΕΝΟΤΗΤΑ ΡΟΔΟΥ"/>
    <x v="288"/>
    <n v="274"/>
    <n v="273"/>
    <n v="0"/>
    <n v="1"/>
    <n v="56"/>
    <n v="3"/>
    <n v="1"/>
    <n v="142"/>
    <n v="66"/>
    <n v="5"/>
    <n v="273"/>
  </r>
  <r>
    <x v="0"/>
    <s v="&quot;550&quot;"/>
    <x v="714"/>
    <s v="&quot;720&quot;"/>
    <s v="Δημοτικό Σχολείο"/>
    <s v="ΜΕΓΙΣΤΗ"/>
    <s v="ΕΛΛΑΔΑ"/>
    <s v="ΝΗΣΙΑ"/>
    <s v="ΑΠΟΚΕΝΤΡΩΜΕΝΗ ΔΙΟΙΚΗΣΗ ΑΙΓΑΙΟΥ"/>
    <x v="11"/>
    <s v="ΠΕΡΙΦΕΡΕΙΑΚΗ ΕΝΟΤΗΤΑ ΡΟΔΟΥ"/>
    <x v="289"/>
    <n v="125"/>
    <n v="125"/>
    <n v="0"/>
    <n v="0"/>
    <n v="86"/>
    <n v="1"/>
    <n v="1"/>
    <n v="17"/>
    <n v="16"/>
    <n v="4"/>
    <n v="125"/>
  </r>
  <r>
    <x v="0"/>
    <s v="&quot;551&quot;"/>
    <x v="715"/>
    <s v="&quot;721&quot;"/>
    <s v="ΚΕΠ"/>
    <s v="ΣΥΜΗ"/>
    <s v="ΕΛΛΑΔΑ"/>
    <s v="ΝΗΣΙΑ"/>
    <s v="ΑΠΟΚΕΝΤΡΩΜΕΝΗ ΔΙΟΙΚΗΣΗ ΑΙΓΑΙΟΥ"/>
    <x v="11"/>
    <s v="ΠΕΡΙΦΕΡΕΙΑΚΗ ΕΝΟΤΗΤΑ ΡΟΔΟΥ"/>
    <x v="290"/>
    <n v="57"/>
    <n v="56"/>
    <n v="1"/>
    <n v="0"/>
    <n v="19"/>
    <n v="1"/>
    <n v="1"/>
    <n v="15"/>
    <n v="16"/>
    <n v="4"/>
    <n v="56"/>
  </r>
  <r>
    <x v="0"/>
    <s v="&quot;552&quot;"/>
    <x v="716"/>
    <s v="&quot;722&quot;"/>
    <s v="ΚΕΠ"/>
    <s v="ΤΗΛΟΣ"/>
    <s v="ΕΛΛΑΔΑ"/>
    <s v="ΝΗΣΙΑ"/>
    <s v="ΑΠΟΚΕΝΤΡΩΜΕΝΗ ΔΙΟΙΚΗΣΗ ΑΙΓΑΙΟΥ"/>
    <x v="11"/>
    <s v="ΠΕΡΙΦΕΡΕΙΑΚΗ ΕΝΟΤΗΤΑ ΡΟΔΟΥ"/>
    <x v="291"/>
    <n v="88"/>
    <n v="88"/>
    <n v="0"/>
    <n v="0"/>
    <n v="22"/>
    <n v="1"/>
    <n v="1"/>
    <n v="7"/>
    <n v="57"/>
    <n v="0"/>
    <n v="88"/>
  </r>
  <r>
    <x v="0"/>
    <s v="&quot;553&quot;"/>
    <x v="717"/>
    <s v="&quot;723&quot;"/>
    <s v="Δημαρχείο"/>
    <s v="ΧΑΛΚΗ"/>
    <s v="ΕΛΛΑΔΑ"/>
    <s v="ΝΗΣΙΑ"/>
    <s v="ΑΠΟΚΕΝΤΡΩΜΕΝΗ ΔΙΟΙΚΗΣΗ ΑΙΓΑΙΟΥ"/>
    <x v="11"/>
    <s v="ΠΕΡΙΦΕΡΕΙΑΚΗ ΕΝΟΤΗΤΑ ΡΟΔΟΥ"/>
    <x v="292"/>
    <n v="62"/>
    <n v="61"/>
    <n v="0"/>
    <n v="1"/>
    <n v="27"/>
    <n v="1"/>
    <n v="0"/>
    <n v="6"/>
    <n v="27"/>
    <n v="0"/>
    <n v="61"/>
  </r>
  <r>
    <x v="0"/>
    <s v="&quot;554&quot;"/>
    <x v="718"/>
    <s v="&quot;724&quot;"/>
    <s v="ΚΕΠ"/>
    <s v="ΚΑΡΠΑΘΟΣ"/>
    <s v="ΕΛΛΑΔΑ"/>
    <s v="ΝΗΣΙΑ"/>
    <s v="ΑΠΟΚΕΝΤΡΩΜΕΝΗ ΔΙΟΙΚΗΣΗ ΑΙΓΑΙΟΥ"/>
    <x v="11"/>
    <s v="ΠΕΡΙΦΕΡΕΙΑΚΗ ΕΝΟΤΗΤΑ ΚΑΡΠΑΘΟΥ"/>
    <x v="293"/>
    <n v="266"/>
    <n v="264"/>
    <n v="0"/>
    <n v="2"/>
    <n v="48"/>
    <n v="3"/>
    <n v="1"/>
    <n v="36"/>
    <n v="167"/>
    <n v="9"/>
    <n v="264"/>
  </r>
  <r>
    <x v="0"/>
    <s v="&quot;555&quot;"/>
    <x v="719"/>
    <s v="&quot;725&quot;"/>
    <s v="ΑΙΘΟΥΣΑ ΑΝΑΜΟΝΗΣ ΕΠΙΒΑΤΩΝ ΛΙΜΑΝΙΟΥ"/>
    <s v="ΚΑΣΟΣ"/>
    <s v="ΕΛΛΑΔΑ"/>
    <s v="ΝΗΣΙΑ"/>
    <s v="ΑΠΟΚΕΝΤΡΩΜΕΝΗ ΔΙΟΙΚΗΣΗ ΑΙΓΑΙΟΥ"/>
    <x v="11"/>
    <s v="ΠΕΡΙΦΕΡΕΙΑΚΗ ΕΝΟΤΗΤΑ ΚΑΡΠΑΘΟΥ"/>
    <x v="294"/>
    <n v="169"/>
    <n v="169"/>
    <n v="0"/>
    <n v="0"/>
    <n v="120"/>
    <n v="11"/>
    <n v="0"/>
    <n v="14"/>
    <n v="24"/>
    <n v="0"/>
    <n v="169"/>
  </r>
  <r>
    <x v="0"/>
    <s v="&quot;556&quot;"/>
    <x v="720"/>
    <s v="&quot;726&quot;"/>
    <s v="Γραφεία Επιδοτήσεων ΑΕΣ Ηρακλειου"/>
    <s v="Λ. 62 Μαρτύρων 62,Ηράκλειο Κρήτης 1ος ΟΡΟΦ"/>
    <s v="ΕΛΛΑΔΑ"/>
    <s v="ΝΗΣΙΑ"/>
    <s v="ΑΠΟΚΕΝΤΡΩΜΕΝΗ ΔΙΟΙΚΗΣΗ ΚΡΗΤΗΣ"/>
    <x v="12"/>
    <s v="ΠΕΡΙΦΕΡΕΙΑΚΗ ΕΝΟΤΗΤΑ ΗΡΑΚΛΕΙΟΥ"/>
    <x v="204"/>
    <n v="525"/>
    <n v="522"/>
    <n v="1"/>
    <n v="2"/>
    <n v="365"/>
    <n v="2"/>
    <n v="0"/>
    <n v="43"/>
    <n v="99"/>
    <n v="13"/>
    <n v="522"/>
  </r>
  <r>
    <x v="0"/>
    <s v="&quot;556&quot;"/>
    <x v="721"/>
    <s v="&quot;727&quot;"/>
    <s v="Γραφεία Επιδοτήσεων ΑΕΣ Ηρακλειου"/>
    <s v="Λ. 62 Μαρτύρων 62,Ηράκλειο Κρήτης 1ος ΟΡΟΦ"/>
    <s v="ΕΛΛΑΔΑ"/>
    <s v="ΝΗΣΙΑ"/>
    <s v="ΑΠΟΚΕΝΤΡΩΜΕΝΗ ΔΙΟΙΚΗΣΗ ΚΡΗΤΗΣ"/>
    <x v="12"/>
    <s v="ΠΕΡΙΦΕΡΕΙΑΚΗ ΕΝΟΤΗΤΑ ΗΡΑΚΛΕΙΟΥ"/>
    <x v="204"/>
    <n v="523"/>
    <n v="518"/>
    <n v="0"/>
    <n v="5"/>
    <n v="390"/>
    <n v="4"/>
    <n v="2"/>
    <n v="22"/>
    <n v="92"/>
    <n v="8"/>
    <n v="518"/>
  </r>
  <r>
    <x v="0"/>
    <s v="&quot;557&quot;"/>
    <x v="722"/>
    <s v="&quot;728&quot;"/>
    <s v="Γραφείο Πλοηγός Ε.Α.Σ.Η."/>
    <s v="Λ. 62 Μαρτύρων 62,Ηράκλειο Κρήτης ισογειο"/>
    <s v="ΕΛΛΑΔΑ"/>
    <s v="ΝΗΣΙΑ"/>
    <s v="ΑΠΟΚΕΝΤΡΩΜΕΝΗ ΔΙΟΙΚΗΣΗ ΚΡΗΤΗΣ"/>
    <x v="12"/>
    <s v="ΠΕΡΙΦΕΡΕΙΑΚΗ ΕΝΟΤΗΤΑ ΗΡΑΚΛΕΙΟΥ"/>
    <x v="204"/>
    <n v="444"/>
    <n v="441"/>
    <n v="0"/>
    <n v="3"/>
    <n v="282"/>
    <n v="8"/>
    <n v="1"/>
    <n v="50"/>
    <n v="99"/>
    <n v="1"/>
    <n v="441"/>
  </r>
  <r>
    <x v="0"/>
    <s v="&quot;557&quot;"/>
    <x v="723"/>
    <s v="&quot;729&quot;"/>
    <s v="Γραφείο Πλοηγός Ε.Α.Σ.Η."/>
    <s v="Λ. 62 Μαρτύρων 62,Ηράκλειο Κρήτης ισογειο"/>
    <s v="ΕΛΛΑΔΑ"/>
    <s v="ΝΗΣΙΑ"/>
    <s v="ΑΠΟΚΕΝΤΡΩΜΕΝΗ ΔΙΟΙΚΗΣΗ ΚΡΗΤΗΣ"/>
    <x v="12"/>
    <s v="ΠΕΡΙΦΕΡΕΙΑΚΗ ΕΝΟΤΗΤΑ ΗΡΑΚΛΕΙΟΥ"/>
    <x v="204"/>
    <n v="407"/>
    <n v="401"/>
    <n v="2"/>
    <n v="4"/>
    <n v="243"/>
    <n v="4"/>
    <n v="2"/>
    <n v="31"/>
    <n v="112"/>
    <n v="9"/>
    <n v="401"/>
  </r>
  <r>
    <x v="0"/>
    <s v="&quot;558&quot;"/>
    <x v="724"/>
    <s v="&quot;730&quot;"/>
    <s v="Χώρος συνεδρ δίπλα στα γραφεία της τοπ κοιν Αγ Μύρωνα"/>
    <s v="Άγιος Μύρωνας Ηρακλείου"/>
    <s v="ΕΛΛΑΔΑ"/>
    <s v="ΝΗΣΙΑ"/>
    <s v="ΑΠΟΚΕΝΤΡΩΜΕΝΗ ΔΙΟΙΚΗΣΗ ΚΡΗΤΗΣ"/>
    <x v="12"/>
    <s v="ΠΕΡΙΦΕΡΕΙΑΚΗ ΕΝΟΤΗΤΑ ΗΡΑΚΛΕΙΟΥ"/>
    <x v="204"/>
    <n v="343"/>
    <n v="340"/>
    <n v="0"/>
    <n v="3"/>
    <n v="230"/>
    <n v="1"/>
    <n v="1"/>
    <n v="12"/>
    <n v="94"/>
    <n v="2"/>
    <n v="340"/>
  </r>
  <r>
    <x v="0"/>
    <s v="&quot;559&quot;"/>
    <x v="725"/>
    <s v="&quot;731&quot;"/>
    <s v="ΚΛΕΙΣΤΟ ΓΥΜΝΑΣΤΗΡΙΟ ΠΑΤΕΛΩΝ"/>
    <s v="ΠΑΤΕΛΕΣ"/>
    <s v="ΕΛΛΑΔΑ"/>
    <s v="ΝΗΣΙΑ"/>
    <s v="ΑΠΟΚΕΝΤΡΩΜΕΝΗ ΔΙΟΙΚΗΣΗ ΚΡΗΤΗΣ"/>
    <x v="12"/>
    <s v="ΠΕΡΙΦΕΡΕΙΑΚΗ ΕΝΟΤΗΤΑ ΗΡΑΚΛΕΙΟΥ"/>
    <x v="204"/>
    <n v="600"/>
    <n v="593"/>
    <n v="3"/>
    <n v="4"/>
    <n v="451"/>
    <n v="6"/>
    <n v="4"/>
    <n v="35"/>
    <n v="91"/>
    <n v="6"/>
    <n v="593"/>
  </r>
  <r>
    <x v="0"/>
    <s v="&quot;559&quot;"/>
    <x v="726"/>
    <s v="&quot;732&quot;"/>
    <s v="ΚΛΕΙΣΤΟ ΓΥΜΝΑΣΤΗΡΙΟ ΠΑΤΕΛΩΝ"/>
    <s v="ΠΑΤΕΛΕΣ"/>
    <s v="ΕΛΛΑΔΑ"/>
    <s v="ΝΗΣΙΑ"/>
    <s v="ΑΠΟΚΕΝΤΡΩΜΕΝΗ ΔΙΟΙΚΗΣΗ ΚΡΗΤΗΣ"/>
    <x v="12"/>
    <s v="ΠΕΡΙΦΕΡΕΙΑΚΗ ΕΝΟΤΗΤΑ ΗΡΑΚΛΕΙΟΥ"/>
    <x v="204"/>
    <n v="554"/>
    <n v="544"/>
    <n v="1"/>
    <n v="9"/>
    <n v="395"/>
    <n v="4"/>
    <n v="3"/>
    <n v="41"/>
    <n v="95"/>
    <n v="6"/>
    <n v="544"/>
  </r>
  <r>
    <x v="0"/>
    <s v="&quot;559&quot;"/>
    <x v="727"/>
    <s v="&quot;733&quot;"/>
    <s v="ΚΛΕΙΣΤΟ ΓΥΜΝΑΣΤΗΡΙΟ ΠΑΤΕΛΩΝ"/>
    <s v="ΠΑΤΕΛΕΣ"/>
    <s v="ΕΛΛΑΔΑ"/>
    <s v="ΝΗΣΙΑ"/>
    <s v="ΑΠΟΚΕΝΤΡΩΜΕΝΗ ΔΙΟΙΚΗΣΗ ΚΡΗΤΗΣ"/>
    <x v="12"/>
    <s v="ΠΕΡΙΦΕΡΕΙΑΚΗ ΕΝΟΤΗΤΑ ΗΡΑΚΛΕΙΟΥ"/>
    <x v="204"/>
    <n v="583"/>
    <n v="579"/>
    <n v="0"/>
    <n v="4"/>
    <n v="434"/>
    <n v="4"/>
    <n v="4"/>
    <n v="39"/>
    <n v="95"/>
    <n v="3"/>
    <n v="579"/>
  </r>
  <r>
    <x v="0"/>
    <s v="&quot;560&quot;"/>
    <x v="728"/>
    <s v="&quot;734&quot;"/>
    <s v="Αίθουσα Πολλαπλών Χρήσεων 5ου Γυμνασίου  11ου Λυκείου"/>
    <s v="Παπαπέτρου Γαβαλά 64,Ηράκλειο Κρήτης"/>
    <s v="ΕΛΛΑΔΑ"/>
    <s v="ΝΗΣΙΑ"/>
    <s v="ΑΠΟΚΕΝΤΡΩΜΕΝΗ ΔΙΟΙΚΗΣΗ ΚΡΗΤΗΣ"/>
    <x v="12"/>
    <s v="ΠΕΡΙΦΕΡΕΙΑΚΗ ΕΝΟΤΗΤΑ ΗΡΑΚΛΕΙΟΥ"/>
    <x v="204"/>
    <n v="413"/>
    <n v="412"/>
    <n v="0"/>
    <n v="1"/>
    <n v="236"/>
    <n v="9"/>
    <n v="1"/>
    <n v="45"/>
    <n v="117"/>
    <n v="4"/>
    <n v="412"/>
  </r>
  <r>
    <x v="0"/>
    <s v="&quot;560&quot;"/>
    <x v="729"/>
    <s v="&quot;735&quot;"/>
    <s v="Αίθουσα Πολλαπλών Χρήσεων 5ου Γυμνασίου  11ου Λυκείου"/>
    <s v="Παπαπέτρου Γαβαλά 64,Ηράκλειο Κρήτης"/>
    <s v="ΕΛΛΑΔΑ"/>
    <s v="ΝΗΣΙΑ"/>
    <s v="ΑΠΟΚΕΝΤΡΩΜΕΝΗ ΔΙΟΙΚΗΣΗ ΚΡΗΤΗΣ"/>
    <x v="12"/>
    <s v="ΠΕΡΙΦΕΡΕΙΑΚΗ ΕΝΟΤΗΤΑ ΗΡΑΚΛΕΙΟΥ"/>
    <x v="204"/>
    <n v="306"/>
    <n v="304"/>
    <n v="0"/>
    <n v="2"/>
    <n v="211"/>
    <n v="5"/>
    <n v="1"/>
    <n v="30"/>
    <n v="53"/>
    <n v="4"/>
    <n v="304"/>
  </r>
  <r>
    <x v="0"/>
    <s v="&quot;560&quot;"/>
    <x v="730"/>
    <s v="&quot;736&quot;"/>
    <s v="Αίθουσα Πολλαπλών Χρήσεων 5ου Γυμνασίου  11ου Λυκείου"/>
    <s v="Παπαπέτρου Γαβαλά 64,Ηράκλειο Κρήτης"/>
    <s v="ΕΛΛΑΔΑ"/>
    <s v="ΝΗΣΙΑ"/>
    <s v="ΑΠΟΚΕΝΤΡΩΜΕΝΗ ΔΙΟΙΚΗΣΗ ΚΡΗΤΗΣ"/>
    <x v="12"/>
    <s v="ΠΕΡΙΦΕΡΕΙΑΚΗ ΕΝΟΤΗΤΑ ΗΡΑΚΛΕΙΟΥ"/>
    <x v="204"/>
    <n v="516"/>
    <n v="515"/>
    <n v="1"/>
    <n v="0"/>
    <n v="282"/>
    <n v="7"/>
    <n v="2"/>
    <n v="67"/>
    <n v="153"/>
    <n v="4"/>
    <n v="515"/>
  </r>
  <r>
    <x v="0"/>
    <s v="&quot;561&quot;"/>
    <x v="731"/>
    <s v="&quot;737&quot;"/>
    <s v="Γραφεία τοπικής κοινότητας Βενεράτου"/>
    <s v="Βενεράτο Ηρακλείου"/>
    <s v="ΕΛΛΑΔΑ"/>
    <s v="ΝΗΣΙΑ"/>
    <s v="ΑΠΟΚΕΝΤΡΩΜΕΝΗ ΔΙΟΙΚΗΣΗ ΚΡΗΤΗΣ"/>
    <x v="12"/>
    <s v="ΠΕΡΙΦΕΡΕΙΑΚΗ ΕΝΟΤΗΤΑ ΗΡΑΚΛΕΙΟΥ"/>
    <x v="204"/>
    <n v="292"/>
    <n v="280"/>
    <n v="2"/>
    <n v="10"/>
    <n v="137"/>
    <n v="0"/>
    <n v="4"/>
    <n v="37"/>
    <n v="101"/>
    <n v="1"/>
    <n v="280"/>
  </r>
  <r>
    <x v="0"/>
    <s v="&quot;562&quot;"/>
    <x v="732"/>
    <s v="&quot;738&quot;"/>
    <s v="ΔΗΜΟΤΙΚΟΣ ΘΕΑΤΡΙΚΟΣ ΣΤΑΘΜΟΣ"/>
    <s v="ΕΦΕΣΟΥ 9 ΗΡΑΚΛΕΙΟ"/>
    <s v="ΕΛΛΑΔΑ"/>
    <s v="ΝΗΣΙΑ"/>
    <s v="ΑΠΟΚΕΝΤΡΩΜΕΝΗ ΔΙΟΙΚΗΣΗ ΚΡΗΤΗΣ"/>
    <x v="12"/>
    <s v="ΠΕΡΙΦΕΡΕΙΑΚΗ ΕΝΟΤΗΤΑ ΗΡΑΚΛΕΙΟΥ"/>
    <x v="204"/>
    <n v="348"/>
    <n v="347"/>
    <n v="0"/>
    <n v="1"/>
    <n v="169"/>
    <n v="1"/>
    <n v="0"/>
    <n v="4"/>
    <n v="167"/>
    <n v="6"/>
    <n v="347"/>
  </r>
  <r>
    <x v="0"/>
    <s v="&quot;562&quot;"/>
    <x v="733"/>
    <s v="&quot;739&quot;"/>
    <s v="ΔΗΜΟΤΙΚΟΣ ΘΕΑΤΡΙΚΟΣ ΣΤΑΘΜΟΣ"/>
    <s v="ΕΦΕΣΟΥ 9 ΗΡΑΚΛΕΙΟ"/>
    <s v="ΕΛΛΑΔΑ"/>
    <s v="ΝΗΣΙΑ"/>
    <s v="ΑΠΟΚΕΝΤΡΩΜΕΝΗ ΔΙΟΙΚΗΣΗ ΚΡΗΤΗΣ"/>
    <x v="12"/>
    <s v="ΠΕΡΙΦΕΡΕΙΑΚΗ ΕΝΟΤΗΤΑ ΗΡΑΚΛΕΙΟΥ"/>
    <x v="204"/>
    <n v="405"/>
    <n v="405"/>
    <n v="0"/>
    <n v="0"/>
    <n v="260"/>
    <n v="10"/>
    <n v="5"/>
    <n v="37"/>
    <n v="90"/>
    <n v="3"/>
    <n v="405"/>
  </r>
  <r>
    <x v="0"/>
    <s v="&quot;563&quot;"/>
    <x v="734"/>
    <s v="&quot;740&quot;"/>
    <s v="ΘΕΑΤΡΙΚΟΣ ΣΤΑΘΜΟΣ"/>
    <s v="Παραλιακή Ηρακλείου"/>
    <s v="ΕΛΛΑΔΑ"/>
    <s v="ΝΗΣΙΑ"/>
    <s v="ΑΠΟΚΕΝΤΡΩΜΕΝΗ ΔΙΟΙΚΗΣΗ ΚΡΗΤΗΣ"/>
    <x v="12"/>
    <s v="ΠΕΡΙΦΕΡΕΙΑΚΗ ΕΝΟΤΗΤΑ ΗΡΑΚΛΕΙΟΥ"/>
    <x v="204"/>
    <n v="492"/>
    <n v="490"/>
    <n v="1"/>
    <n v="1"/>
    <n v="307"/>
    <n v="11"/>
    <n v="3"/>
    <n v="51"/>
    <n v="116"/>
    <n v="2"/>
    <n v="490"/>
  </r>
  <r>
    <x v="0"/>
    <s v="&quot;564&quot;"/>
    <x v="735"/>
    <s v="&quot;741&quot;"/>
    <s v="Αίθουσα πολιτιστικού συλλόγου Αρτεμησία δίπλα στο γήπεδο Ηροδότου."/>
    <s v="Κεράμου,Νέα Αλικαρνασσός Ηρακλείου"/>
    <s v="ΕΛΛΑΔΑ"/>
    <s v="ΝΗΣΙΑ"/>
    <s v="ΑΠΟΚΕΝΤΡΩΜΕΝΗ ΔΙΟΙΚΗΣΗ ΚΡΗΤΗΣ"/>
    <x v="12"/>
    <s v="ΠΕΡΙΦΕΡΕΙΑΚΗ ΕΝΟΤΗΤΑ ΗΡΑΚΛΕΙΟΥ"/>
    <x v="204"/>
    <n v="405"/>
    <n v="405"/>
    <n v="0"/>
    <n v="0"/>
    <n v="265"/>
    <n v="5"/>
    <n v="2"/>
    <n v="30"/>
    <n v="100"/>
    <n v="3"/>
    <n v="405"/>
  </r>
  <r>
    <x v="0"/>
    <s v="&quot;564&quot;"/>
    <x v="736"/>
    <s v="&quot;742&quot;"/>
    <s v="Αίθουσα πολιτιστικού συλλόγου Αρτεμησία δίπλα στο γήπεδο Ηροδότου."/>
    <s v="Κεράμου,Νέα Αλικαρνασσός Ηρακλείου"/>
    <s v="ΕΛΛΑΔΑ"/>
    <s v="ΝΗΣΙΑ"/>
    <s v="ΑΠΟΚΕΝΤΡΩΜΕΝΗ ΔΙΟΙΚΗΣΗ ΚΡΗΤΗΣ"/>
    <x v="12"/>
    <s v="ΠΕΡΙΦΕΡΕΙΑΚΗ ΕΝΟΤΗΤΑ ΗΡΑΚΛΕΙΟΥ"/>
    <x v="204"/>
    <n v="384"/>
    <n v="379"/>
    <n v="2"/>
    <n v="3"/>
    <n v="245"/>
    <n v="2"/>
    <n v="4"/>
    <n v="28"/>
    <n v="100"/>
    <n v="0"/>
    <n v="379"/>
  </r>
  <r>
    <x v="0"/>
    <s v="&quot;565&quot;"/>
    <x v="737"/>
    <s v="&quot;743&quot;"/>
    <s v="Τμήμα Κοινοτικής Φροντίδας – Ανοικτής Προστασίας Ηλικιωμένων"/>
    <s v="ΛΕΥΘΕΡΙΟΥ 34"/>
    <s v="ΕΛΛΑΔΑ"/>
    <s v="ΝΗΣΙΑ"/>
    <s v="ΑΠΟΚΕΝΤΡΩΜΕΝΗ ΔΙΟΙΚΗΣΗ ΚΡΗΤΗΣ"/>
    <x v="12"/>
    <s v="ΠΕΡΙΦΕΡΕΙΑΚΗ ΕΝΟΤΗΤΑ ΗΡΑΚΛΕΙΟΥ"/>
    <x v="204"/>
    <n v="572"/>
    <n v="566"/>
    <n v="3"/>
    <n v="3"/>
    <n v="265"/>
    <n v="5"/>
    <n v="6"/>
    <n v="78"/>
    <n v="208"/>
    <n v="4"/>
    <n v="566"/>
  </r>
  <r>
    <x v="0"/>
    <s v="&quot;566&quot;"/>
    <x v="738"/>
    <s v="&quot;744&quot;"/>
    <s v="ΙΣΟΓΕΙΟ ΚΤΙΡΙΟ ΦΙΛΑΡΜΟΝΙΚΗΣ"/>
    <s v="ΠΛ. ΔΑΣΚΑΛΟΓΙΑΝΝΗ"/>
    <s v="ΕΛΛΑΔΑ"/>
    <s v="ΝΗΣΙΑ"/>
    <s v="ΑΠΟΚΕΝΤΡΩΜΕΝΗ ΔΙΟΙΚΗΣΗ ΚΡΗΤΗΣ"/>
    <x v="12"/>
    <s v="ΠΕΡΙΦΕΡΕΙΑΚΗ ΕΝΟΤΗΤΑ ΗΡΑΚΛΕΙΟΥ"/>
    <x v="204"/>
    <n v="436"/>
    <n v="432"/>
    <n v="0"/>
    <n v="4"/>
    <n v="291"/>
    <n v="14"/>
    <n v="5"/>
    <n v="41"/>
    <n v="76"/>
    <n v="5"/>
    <n v="432"/>
  </r>
  <r>
    <x v="0"/>
    <s v="&quot;566&quot;"/>
    <x v="739"/>
    <s v="&quot;745&quot;"/>
    <s v="ΙΣΟΓΕΙΟ ΚΤΙΡΙΟ ΦΙΛΑΡΜΟΝΙΚΗΣ"/>
    <s v="ΠΛ. ΔΑΣΚΑΛΟΓΙΑΝΝΗ"/>
    <s v="ΕΛΛΑΔΑ"/>
    <s v="ΝΗΣΙΑ"/>
    <s v="ΑΠΟΚΕΝΤΡΩΜΕΝΗ ΔΙΟΙΚΗΣΗ ΚΡΗΤΗΣ"/>
    <x v="12"/>
    <s v="ΠΕΡΙΦΕΡΕΙΑΚΗ ΕΝΟΤΗΤΑ ΗΡΑΚΛΕΙΟΥ"/>
    <x v="204"/>
    <n v="480"/>
    <n v="475"/>
    <n v="2"/>
    <n v="3"/>
    <n v="292"/>
    <n v="5"/>
    <n v="6"/>
    <n v="54"/>
    <n v="111"/>
    <n v="7"/>
    <n v="475"/>
  </r>
  <r>
    <x v="0"/>
    <s v="&quot;567&quot;"/>
    <x v="740"/>
    <s v="&quot;746&quot;"/>
    <s v="Αίθουσα ΚΑΠΗ - Άνω Αρχάνες"/>
    <s v="Άνω Αρχάνες Ηρακλείου"/>
    <s v="ΕΛΛΑΔΑ"/>
    <s v="ΝΗΣΙΑ"/>
    <s v="ΑΠΟΚΕΝΤΡΩΜΕΝΗ ΔΙΟΙΚΗΣΗ ΚΡΗΤΗΣ"/>
    <x v="12"/>
    <s v="ΠΕΡΙΦΕΡΕΙΑΚΗ ΕΝΟΤΗΤΑ ΗΡΑΚΛΕΙΟΥ"/>
    <x v="295"/>
    <n v="379"/>
    <n v="378"/>
    <n v="1"/>
    <n v="0"/>
    <n v="247"/>
    <n v="1"/>
    <n v="5"/>
    <n v="32"/>
    <n v="89"/>
    <n v="4"/>
    <n v="378"/>
  </r>
  <r>
    <x v="0"/>
    <s v="&quot;568&quot;"/>
    <x v="741"/>
    <s v="&quot;747&quot;"/>
    <s v="Πρώην αίθουσα συνεδριάσεων Δημοτικού Συμβουλίου - Πεζά"/>
    <s v="ΠΕΖΑ ΗΡΑΚΛΕΙΟΥ"/>
    <s v="ΕΛΛΑΔΑ"/>
    <s v="ΝΗΣΙΑ"/>
    <s v="ΑΠΟΚΕΝΤΡΩΜΕΝΗ ΔΙΟΙΚΗΣΗ ΚΡΗΤΗΣ"/>
    <x v="12"/>
    <s v="ΠΕΡΙΦΕΡΕΙΑΚΗ ΕΝΟΤΗΤΑ ΗΡΑΚΛΕΙΟΥ"/>
    <x v="295"/>
    <n v="558"/>
    <n v="555"/>
    <n v="0"/>
    <n v="3"/>
    <n v="347"/>
    <n v="2"/>
    <n v="0"/>
    <n v="38"/>
    <n v="167"/>
    <n v="1"/>
    <n v="555"/>
  </r>
  <r>
    <x v="0"/>
    <s v="&quot;569&quot;"/>
    <x v="742"/>
    <s v="&quot;748&quot;"/>
    <s v="Αίθουσα ΚΑΠΗ - Πύργος"/>
    <s v="Πύργος Ηρακλείου"/>
    <s v="ΕΛΛΑΔΑ"/>
    <s v="ΝΗΣΙΑ"/>
    <s v="ΑΠΟΚΕΝΤΡΩΜΕΝΗ ΔΙΟΙΚΗΣΗ ΚΡΗΤΗΣ"/>
    <x v="12"/>
    <s v="ΠΕΡΙΦΕΡΕΙΑΚΗ ΕΝΟΤΗΤΑ ΗΡΑΚΛΕΙΟΥ"/>
    <x v="295"/>
    <n v="469"/>
    <n v="466"/>
    <n v="0"/>
    <n v="3"/>
    <n v="250"/>
    <n v="0"/>
    <n v="3"/>
    <n v="58"/>
    <n v="151"/>
    <n v="4"/>
    <n v="466"/>
  </r>
  <r>
    <x v="0"/>
    <s v="&quot;570&quot;"/>
    <x v="743"/>
    <s v="&quot;749&quot;"/>
    <s v="Αίθουσα συνεδριάσεων Δημοτικού Συμβουλίου Δήμου Βιάννου- Οικισμός τοπικής κοινότητας Βιάννου"/>
    <s v="Βιάννος Ηρακλείου"/>
    <s v="ΕΛΛΑΔΑ"/>
    <s v="ΝΗΣΙΑ"/>
    <s v="ΑΠΟΚΕΝΤΡΩΜΕΝΗ ΔΙΟΙΚΗΣΗ ΚΡΗΤΗΣ"/>
    <x v="12"/>
    <s v="ΠΕΡΙΦΕΡΕΙΑΚΗ ΕΝΟΤΗΤΑ ΗΡΑΚΛΕΙΟΥ"/>
    <x v="296"/>
    <n v="251"/>
    <n v="243"/>
    <n v="0"/>
    <n v="8"/>
    <n v="190"/>
    <n v="0"/>
    <n v="1"/>
    <n v="8"/>
    <n v="39"/>
    <n v="5"/>
    <n v="243"/>
  </r>
  <r>
    <x v="0"/>
    <s v="&quot;571&quot;"/>
    <x v="744"/>
    <s v="&quot;750&quot;"/>
    <s v="Αίθουσα Δημοτικού Καταστήματος"/>
    <s v="Αγία Βαρβάρα Ηρακλείου"/>
    <s v="ΕΛΛΑΔΑ"/>
    <s v="ΝΗΣΙΑ"/>
    <s v="ΑΠΟΚΕΝΤΡΩΜΕΝΗ ΔΙΟΙΚΗΣΗ ΚΡΗΤΗΣ"/>
    <x v="12"/>
    <s v="ΠΕΡΙΦΕΡΕΙΑΚΗ ΕΝΟΤΗΤΑ ΗΡΑΚΛΕΙΟΥ"/>
    <x v="297"/>
    <n v="436"/>
    <n v="435"/>
    <n v="1"/>
    <n v="0"/>
    <n v="321"/>
    <n v="0"/>
    <n v="37"/>
    <n v="10"/>
    <n v="55"/>
    <n v="12"/>
    <n v="435"/>
  </r>
  <r>
    <x v="0"/>
    <s v="&quot;571&quot;"/>
    <x v="745"/>
    <s v="&quot;751&quot;"/>
    <s v="Αίθουσα Δημοτικού Καταστήματος"/>
    <s v="Αγία Βαρβάρα Ηρακλείου"/>
    <s v="ΕΛΛΑΔΑ"/>
    <s v="ΝΗΣΙΑ"/>
    <s v="ΑΠΟΚΕΝΤΡΩΜΕΝΗ ΔΙΟΙΚΗΣΗ ΚΡΗΤΗΣ"/>
    <x v="12"/>
    <s v="ΠΕΡΙΦΕΡΕΙΑΚΗ ΕΝΟΤΗΤΑ ΗΡΑΚΛΕΙΟΥ"/>
    <x v="297"/>
    <n v="309"/>
    <n v="307"/>
    <n v="0"/>
    <n v="2"/>
    <n v="198"/>
    <n v="0"/>
    <n v="8"/>
    <n v="14"/>
    <n v="48"/>
    <n v="39"/>
    <n v="307"/>
  </r>
  <r>
    <x v="0"/>
    <s v="&quot;571&quot;"/>
    <x v="746"/>
    <s v="&quot;752&quot;"/>
    <s v="Αίθουσα Δημοτικού Καταστήματος"/>
    <s v="Αγία Βαρβάρα Ηρακλείου"/>
    <s v="ΕΛΛΑΔΑ"/>
    <s v="ΝΗΣΙΑ"/>
    <s v="ΑΠΟΚΕΝΤΡΩΜΕΝΗ ΔΙΟΙΚΗΣΗ ΚΡΗΤΗΣ"/>
    <x v="12"/>
    <s v="ΠΕΡΙΦΕΡΕΙΑΚΗ ΕΝΟΤΗΤΑ ΗΡΑΚΛΕΙΟΥ"/>
    <x v="297"/>
    <n v="360"/>
    <n v="360"/>
    <n v="0"/>
    <n v="0"/>
    <n v="202"/>
    <n v="1"/>
    <n v="0"/>
    <n v="38"/>
    <n v="117"/>
    <n v="2"/>
    <n v="360"/>
  </r>
  <r>
    <x v="0"/>
    <s v="&quot;571&quot;"/>
    <x v="747"/>
    <s v="&quot;753&quot;"/>
    <s v="Αίθουσα Δημοτικού Καταστήματος"/>
    <s v="Αγία Βαρβάρα Ηρακλείου"/>
    <s v="ΕΛΛΑΔΑ"/>
    <s v="ΝΗΣΙΑ"/>
    <s v="ΑΠΟΚΕΝΤΡΩΜΕΝΗ ΔΙΟΙΚΗΣΗ ΚΡΗΤΗΣ"/>
    <x v="12"/>
    <s v="ΠΕΡΙΦΕΡΕΙΑΚΗ ΕΝΟΤΗΤΑ ΗΡΑΚΛΕΙΟΥ"/>
    <x v="297"/>
    <n v="291"/>
    <n v="289"/>
    <n v="0"/>
    <n v="2"/>
    <n v="232"/>
    <n v="0"/>
    <n v="0"/>
    <n v="7"/>
    <n v="49"/>
    <n v="1"/>
    <n v="289"/>
  </r>
  <r>
    <x v="0"/>
    <s v="&quot;571&quot;"/>
    <x v="748"/>
    <s v="&quot;754&quot;"/>
    <s v="Αίθουσα Δημοτικού Καταστήματος"/>
    <s v="Αγία Βαρβάρα Ηρακλείου"/>
    <s v="ΕΛΛΑΔΑ"/>
    <s v="ΝΗΣΙΑ"/>
    <s v="ΑΠΟΚΕΝΤΡΩΜΕΝΗ ΔΙΟΙΚΗΣΗ ΚΡΗΤΗΣ"/>
    <x v="12"/>
    <s v="ΠΕΡΙΦΕΡΕΙΑΚΗ ΕΝΟΤΗΤΑ ΗΡΑΚΛΕΙΟΥ"/>
    <x v="297"/>
    <n v="380"/>
    <n v="378"/>
    <n v="1"/>
    <n v="1"/>
    <n v="148"/>
    <n v="0"/>
    <n v="0"/>
    <n v="32"/>
    <n v="194"/>
    <n v="4"/>
    <n v="378"/>
  </r>
  <r>
    <x v="0"/>
    <s v="&quot;572&quot;"/>
    <x v="749"/>
    <s v="&quot;755&quot;"/>
    <s v="Αίθουσα Δημοτικού Καταστήματος"/>
    <s v="Γάζι Ηρακλείου"/>
    <s v="ΕΛΛΑΔΑ"/>
    <s v="ΝΗΣΙΑ"/>
    <s v="ΑΠΟΚΕΝΤΡΩΜΕΝΗ ΔΙΟΙΚΗΣΗ ΚΡΗΤΗΣ"/>
    <x v="12"/>
    <s v="ΠΕΡΙΦΕΡΕΙΑΚΗ ΕΝΟΤΗΤΑ ΗΡΑΚΛΕΙΟΥ"/>
    <x v="298"/>
    <n v="446"/>
    <n v="445"/>
    <n v="1"/>
    <n v="0"/>
    <n v="277"/>
    <n v="8"/>
    <n v="6"/>
    <n v="37"/>
    <n v="110"/>
    <n v="7"/>
    <n v="445"/>
  </r>
  <r>
    <x v="0"/>
    <s v="&quot;572&quot;"/>
    <x v="750"/>
    <s v="&quot;756&quot;"/>
    <s v="Αίθουσα Δημοτικού Καταστήματος"/>
    <s v="Γάζι Ηρακλείου"/>
    <s v="ΕΛΛΑΔΑ"/>
    <s v="ΝΗΣΙΑ"/>
    <s v="ΑΠΟΚΕΝΤΡΩΜΕΝΗ ΔΙΟΙΚΗΣΗ ΚΡΗΤΗΣ"/>
    <x v="12"/>
    <s v="ΠΕΡΙΦΕΡΕΙΑΚΗ ΕΝΟΤΗΤΑ ΗΡΑΚΛΕΙΟΥ"/>
    <x v="298"/>
    <n v="500"/>
    <n v="485"/>
    <n v="0"/>
    <n v="15"/>
    <n v="342"/>
    <n v="7"/>
    <n v="4"/>
    <n v="34"/>
    <n v="96"/>
    <n v="2"/>
    <n v="485"/>
  </r>
  <r>
    <x v="0"/>
    <s v="&quot;572&quot;"/>
    <x v="751"/>
    <s v="&quot;757&quot;"/>
    <s v="Αίθουσα Δημοτικού Καταστήματος"/>
    <s v="Γάζι Ηρακλείου"/>
    <s v="ΕΛΛΑΔΑ"/>
    <s v="ΝΗΣΙΑ"/>
    <s v="ΑΠΟΚΕΝΤΡΩΜΕΝΗ ΔΙΟΙΚΗΣΗ ΚΡΗΤΗΣ"/>
    <x v="12"/>
    <s v="ΠΕΡΙΦΕΡΕΙΑΚΗ ΕΝΟΤΗΤΑ ΗΡΑΚΛΕΙΟΥ"/>
    <x v="298"/>
    <n v="382"/>
    <n v="382"/>
    <n v="0"/>
    <n v="0"/>
    <n v="341"/>
    <n v="0"/>
    <n v="0"/>
    <n v="5"/>
    <n v="34"/>
    <n v="2"/>
    <n v="382"/>
  </r>
  <r>
    <x v="0"/>
    <s v="&quot;572&quot;"/>
    <x v="752"/>
    <s v="&quot;758&quot;"/>
    <s v="Αίθουσα Δημοτικού Καταστήματος"/>
    <s v="Γάζι Ηρακλείου"/>
    <s v="ΕΛΛΑΔΑ"/>
    <s v="ΝΗΣΙΑ"/>
    <s v="ΑΠΟΚΕΝΤΡΩΜΕΝΗ ΔΙΟΙΚΗΣΗ ΚΡΗΤΗΣ"/>
    <x v="12"/>
    <s v="ΠΕΡΙΦΕΡΕΙΑΚΗ ΕΝΟΤΗΤΑ ΗΡΑΚΛΕΙΟΥ"/>
    <x v="298"/>
    <n v="239"/>
    <n v="237"/>
    <n v="0"/>
    <n v="2"/>
    <n v="163"/>
    <n v="2"/>
    <n v="3"/>
    <n v="28"/>
    <n v="40"/>
    <n v="1"/>
    <n v="237"/>
  </r>
  <r>
    <x v="0"/>
    <s v="&quot;573&quot;"/>
    <x v="753"/>
    <s v="&quot;759&quot;"/>
    <s v="ΛΥΟΜΕΝΗ ΑΙΘΟΥΣΑ 1ου Δ.Σ."/>
    <s v="Αρκαλοχώρι Ηρακλείου"/>
    <s v="ΕΛΛΑΔΑ"/>
    <s v="ΝΗΣΙΑ"/>
    <s v="ΑΠΟΚΕΝΤΡΩΜΕΝΗ ΔΙΟΙΚΗΣΗ ΚΡΗΤΗΣ"/>
    <x v="12"/>
    <s v="ΠΕΡΙΦΕΡΕΙΑΚΗ ΕΝΟΤΗΤΑ ΗΡΑΚΛΕΙΟΥ"/>
    <x v="299"/>
    <n v="448"/>
    <n v="444"/>
    <n v="0"/>
    <n v="4"/>
    <n v="294"/>
    <n v="0"/>
    <n v="3"/>
    <n v="9"/>
    <n v="138"/>
    <n v="0"/>
    <n v="444"/>
  </r>
  <r>
    <x v="0"/>
    <s v="&quot;573&quot;"/>
    <x v="754"/>
    <s v="&quot;760&quot;"/>
    <s v="ΛΥΟΜΕΝΗ ΑΙΘΟΥΣΑ 1ου Δ.Σ."/>
    <s v="Αρκαλοχώρι Ηρακλείου"/>
    <s v="ΕΛΛΑΔΑ"/>
    <s v="ΝΗΣΙΑ"/>
    <s v="ΑΠΟΚΕΝΤΡΩΜΕΝΗ ΔΙΟΙΚΗΣΗ ΚΡΗΤΗΣ"/>
    <x v="12"/>
    <s v="ΠΕΡΙΦΕΡΕΙΑΚΗ ΕΝΟΤΗΤΑ ΗΡΑΚΛΕΙΟΥ"/>
    <x v="299"/>
    <n v="441"/>
    <n v="435"/>
    <n v="0"/>
    <n v="6"/>
    <n v="252"/>
    <n v="2"/>
    <n v="2"/>
    <n v="17"/>
    <n v="158"/>
    <n v="4"/>
    <n v="435"/>
  </r>
  <r>
    <x v="0"/>
    <s v="&quot;574&quot;"/>
    <x v="755"/>
    <s v="&quot;761&quot;"/>
    <s v="ΚΑΠΗ Καστελλίου"/>
    <s v="Καστέλλι Ηρακλείου Κρήτης"/>
    <s v="ΕΛΛΑΔΑ"/>
    <s v="ΝΗΣΙΑ"/>
    <s v="ΑΠΟΚΕΝΤΡΩΜΕΝΗ ΔΙΟΙΚΗΣΗ ΚΡΗΤΗΣ"/>
    <x v="12"/>
    <s v="ΠΕΡΙΦΕΡΕΙΑΚΗ ΕΝΟΤΗΤΑ ΗΡΑΚΛΕΙΟΥ"/>
    <x v="299"/>
    <n v="416"/>
    <n v="412"/>
    <n v="3"/>
    <n v="1"/>
    <n v="146"/>
    <n v="0"/>
    <n v="3"/>
    <n v="27"/>
    <n v="232"/>
    <n v="4"/>
    <n v="412"/>
  </r>
  <r>
    <x v="0"/>
    <s v="&quot;575&quot;"/>
    <x v="756"/>
    <s v="&quot;762&quot;"/>
    <s v="ΚΕΠ Θραψανού"/>
    <s v="Θραψανό Ηρακλείου"/>
    <s v="ΕΛΛΑΔΑ"/>
    <s v="ΝΗΣΙΑ"/>
    <s v="ΑΠΟΚΕΝΤΡΩΜΕΝΗ ΔΙΟΙΚΗΣΗ ΚΡΗΤΗΣ"/>
    <x v="12"/>
    <s v="ΠΕΡΙΦΕΡΕΙΑΚΗ ΕΝΟΤΗΤΑ ΗΡΑΚΛΕΙΟΥ"/>
    <x v="299"/>
    <n v="158"/>
    <n v="158"/>
    <n v="0"/>
    <n v="0"/>
    <n v="85"/>
    <n v="2"/>
    <n v="0"/>
    <n v="2"/>
    <n v="68"/>
    <n v="1"/>
    <n v="158"/>
  </r>
  <r>
    <x v="0"/>
    <s v="&quot;576&quot;"/>
    <x v="757"/>
    <s v="&quot;763&quot;"/>
    <s v="Αίθουσα Δημοτικού Καταστήματος"/>
    <s v="Τυμπάκι Ηρακλείου"/>
    <s v="ΕΛΛΑΔΑ"/>
    <s v="ΝΗΣΙΑ"/>
    <s v="ΑΠΟΚΕΝΤΡΩΜΕΝΗ ΔΙΟΙΚΗΣΗ ΚΡΗΤΗΣ"/>
    <x v="12"/>
    <s v="ΠΕΡΙΦΕΡΕΙΑΚΗ ΕΝΟΤΗΤΑ ΗΡΑΚΛΕΙΟΥ"/>
    <x v="300"/>
    <n v="506"/>
    <n v="505"/>
    <n v="0"/>
    <n v="1"/>
    <n v="311"/>
    <n v="0"/>
    <n v="2"/>
    <n v="41"/>
    <n v="136"/>
    <n v="15"/>
    <n v="505"/>
  </r>
  <r>
    <x v="0"/>
    <s v="&quot;576&quot;"/>
    <x v="758"/>
    <s v="&quot;764&quot;"/>
    <s v="Αίθουσα Δημοτικού Καταστήματος"/>
    <s v="Τυμπάκι Ηρακλείου"/>
    <s v="ΕΛΛΑΔΑ"/>
    <s v="ΝΗΣΙΑ"/>
    <s v="ΑΠΟΚΕΝΤΡΩΜΕΝΗ ΔΙΟΙΚΗΣΗ ΚΡΗΤΗΣ"/>
    <x v="12"/>
    <s v="ΠΕΡΙΦΕΡΕΙΑΚΗ ΕΝΟΤΗΤΑ ΗΡΑΚΛΕΙΟΥ"/>
    <x v="300"/>
    <n v="264"/>
    <n v="264"/>
    <n v="0"/>
    <n v="0"/>
    <n v="152"/>
    <n v="2"/>
    <n v="1"/>
    <n v="8"/>
    <n v="92"/>
    <n v="9"/>
    <n v="264"/>
  </r>
  <r>
    <x v="0"/>
    <s v="&quot;577&quot;"/>
    <x v="759"/>
    <s v="&quot;765&quot;"/>
    <s v="Αιθουσα Πολύκεντρου Μοιρών"/>
    <s v="Μοιρες Ηρακλείου"/>
    <s v="ΕΛΛΑΔΑ"/>
    <s v="ΝΗΣΙΑ"/>
    <s v="ΑΠΟΚΕΝΤΡΩΜΕΝΗ ΔΙΟΙΚΗΣΗ ΚΡΗΤΗΣ"/>
    <x v="12"/>
    <s v="ΠΕΡΙΦΕΡΕΙΑΚΗ ΕΝΟΤΗΤΑ ΗΡΑΚΛΕΙΟΥ"/>
    <x v="300"/>
    <n v="504"/>
    <n v="504"/>
    <n v="0"/>
    <n v="0"/>
    <n v="318"/>
    <n v="2"/>
    <n v="7"/>
    <n v="25"/>
    <n v="150"/>
    <n v="2"/>
    <n v="504"/>
  </r>
  <r>
    <x v="0"/>
    <s v="&quot;577&quot;"/>
    <x v="760"/>
    <s v="&quot;766&quot;"/>
    <s v="Αιθουσα Πολύκεντρου Μοιρών"/>
    <s v="Μοιρες Ηρακλείου"/>
    <s v="ΕΛΛΑΔΑ"/>
    <s v="ΝΗΣΙΑ"/>
    <s v="ΑΠΟΚΕΝΤΡΩΜΕΝΗ ΔΙΟΙΚΗΣΗ ΚΡΗΤΗΣ"/>
    <x v="12"/>
    <s v="ΠΕΡΙΦΕΡΕΙΑΚΗ ΕΝΟΤΗΤΑ ΗΡΑΚΛΕΙΟΥ"/>
    <x v="300"/>
    <n v="511"/>
    <n v="510"/>
    <n v="0"/>
    <n v="1"/>
    <n v="281"/>
    <n v="4"/>
    <n v="0"/>
    <n v="22"/>
    <n v="199"/>
    <n v="4"/>
    <n v="510"/>
  </r>
  <r>
    <x v="0"/>
    <s v="&quot;578&quot;"/>
    <x v="761"/>
    <s v="&quot;767&quot;"/>
    <s v="Δημοτικό Κατάστημα"/>
    <s v="Μάλια Ηρακλείου"/>
    <s v="ΕΛΛΑΔΑ"/>
    <s v="ΝΗΣΙΑ"/>
    <s v="ΑΠΟΚΕΝΤΡΩΜΕΝΗ ΔΙΟΙΚΗΣΗ ΚΡΗΤΗΣ"/>
    <x v="12"/>
    <s v="ΠΕΡΙΦΕΡΕΙΑΚΗ ΕΝΟΤΗΤΑ ΗΡΑΚΛΕΙΟΥ"/>
    <x v="301"/>
    <n v="323"/>
    <n v="318"/>
    <n v="1"/>
    <n v="4"/>
    <n v="153"/>
    <n v="3"/>
    <n v="0"/>
    <n v="18"/>
    <n v="143"/>
    <n v="1"/>
    <n v="318"/>
  </r>
  <r>
    <x v="0"/>
    <s v="&quot;578&quot;"/>
    <x v="762"/>
    <s v="&quot;768&quot;"/>
    <s v="Δημοτικό Κατάστημα"/>
    <s v="Μάλια Ηρακλείου"/>
    <s v="ΕΛΛΑΔΑ"/>
    <s v="ΝΗΣΙΑ"/>
    <s v="ΑΠΟΚΕΝΤΡΩΜΕΝΗ ΔΙΟΙΚΗΣΗ ΚΡΗΤΗΣ"/>
    <x v="12"/>
    <s v="ΠΕΡΙΦΕΡΕΙΑΚΗ ΕΝΟΤΗΤΑ ΗΡΑΚΛΕΙΟΥ"/>
    <x v="301"/>
    <n v="276"/>
    <n v="274"/>
    <n v="0"/>
    <n v="2"/>
    <n v="181"/>
    <n v="2"/>
    <n v="0"/>
    <n v="29"/>
    <n v="62"/>
    <n v="0"/>
    <n v="274"/>
  </r>
  <r>
    <x v="0"/>
    <s v="&quot;578&quot;"/>
    <x v="763"/>
    <s v="&quot;769&quot;"/>
    <s v="Δημοτικό Κατάστημα"/>
    <s v="Μάλια Ηρακλείου"/>
    <s v="ΕΛΛΑΔΑ"/>
    <s v="ΝΗΣΙΑ"/>
    <s v="ΑΠΟΚΕΝΤΡΩΜΕΝΗ ΔΙΟΙΚΗΣΗ ΚΡΗΤΗΣ"/>
    <x v="12"/>
    <s v="ΠΕΡΙΦΕΡΕΙΑΚΗ ΕΝΟΤΗΤΑ ΗΡΑΚΛΕΙΟΥ"/>
    <x v="301"/>
    <n v="175"/>
    <n v="172"/>
    <n v="1"/>
    <n v="2"/>
    <n v="79"/>
    <n v="0"/>
    <n v="5"/>
    <n v="11"/>
    <n v="73"/>
    <n v="4"/>
    <n v="172"/>
  </r>
  <r>
    <x v="0"/>
    <s v="&quot;579&quot;"/>
    <x v="764"/>
    <s v="&quot;770&quot;"/>
    <s v="Σαλόνι εισόδου Δημαρχείου Χερσ/σου"/>
    <s v="Γούρνες Ηρακλείου πρωην Αμερικάνικη Βάση"/>
    <s v="ΕΛΛΑΔΑ"/>
    <s v="ΝΗΣΙΑ"/>
    <s v="ΑΠΟΚΕΝΤΡΩΜΕΝΗ ΔΙΟΙΚΗΣΗ ΚΡΗΤΗΣ"/>
    <x v="12"/>
    <s v="ΠΕΡΙΦΕΡΕΙΑΚΗ ΕΝΟΤΗΤΑ ΗΡΑΚΛΕΙΟΥ"/>
    <x v="301"/>
    <n v="448"/>
    <n v="444"/>
    <n v="1"/>
    <n v="3"/>
    <n v="252"/>
    <n v="0"/>
    <n v="7"/>
    <n v="29"/>
    <n v="155"/>
    <n v="1"/>
    <n v="444"/>
  </r>
  <r>
    <x v="0"/>
    <s v="&quot;580&quot;"/>
    <x v="765"/>
    <s v="&quot;771&quot;"/>
    <s v="Γραφείο κοινότητας"/>
    <s v="Μοχός  Ηρακλείου"/>
    <s v="ΕΛΛΑΔΑ"/>
    <s v="ΝΗΣΙΑ"/>
    <s v="ΑΠΟΚΕΝΤΡΩΜΕΝΗ ΔΙΟΙΚΗΣΗ ΚΡΗΤΗΣ"/>
    <x v="12"/>
    <s v="ΠΕΡΙΦΕΡΕΙΑΚΗ ΕΝΟΤΗΤΑ ΗΡΑΚΛΕΙΟΥ"/>
    <x v="301"/>
    <n v="113"/>
    <n v="112"/>
    <n v="0"/>
    <n v="1"/>
    <n v="59"/>
    <n v="0"/>
    <n v="0"/>
    <n v="12"/>
    <n v="41"/>
    <n v="0"/>
    <n v="112"/>
  </r>
  <r>
    <x v="0"/>
    <s v="&quot;581&quot;"/>
    <x v="766"/>
    <s v="&quot;772&quot;"/>
    <s v="ΚΤΗΡΙΟ ΙΣΟΓΕΙΟ ΕΠΙΜΕΛΗΤΗΡΙΟ"/>
    <s v="ΑΓΙΟΣ ΝΙΚΟΛΑΟΣ"/>
    <s v="ΕΛΛΑΔΑ"/>
    <s v="ΝΗΣΙΑ"/>
    <s v="ΑΠΟΚΕΝΤΡΩΜΕΝΗ ΔΙΟΙΚΗΣΗ ΚΡΗΤΗΣ"/>
    <x v="12"/>
    <s v="ΠΕΡΙΦΕΡΕΙΑΚΗ ΕΝΟΤΗΤΑ ΛΑΣΙΘΙΟΥ"/>
    <x v="302"/>
    <n v="340"/>
    <n v="338"/>
    <n v="1"/>
    <n v="1"/>
    <n v="195"/>
    <n v="6"/>
    <n v="2"/>
    <n v="48"/>
    <n v="80"/>
    <n v="7"/>
    <n v="338"/>
  </r>
  <r>
    <x v="0"/>
    <s v="&quot;581&quot;"/>
    <x v="767"/>
    <s v="&quot;773&quot;"/>
    <s v="ΚΤΗΡΙΟ ΙΣΟΓΕΙΟ ΕΠΙΜΕΛΗΤΗΡΙΟ"/>
    <s v="ΑΓΙΟΣ ΝΙΚΟΛΑΟΣ"/>
    <s v="ΕΛΛΑΔΑ"/>
    <s v="ΝΗΣΙΑ"/>
    <s v="ΑΠΟΚΕΝΤΡΩΜΕΝΗ ΔΙΟΙΚΗΣΗ ΚΡΗΤΗΣ"/>
    <x v="12"/>
    <s v="ΠΕΡΙΦΕΡΕΙΑΚΗ ΕΝΟΤΗΤΑ ΛΑΣΙΘΙΟΥ"/>
    <x v="302"/>
    <n v="357"/>
    <n v="352"/>
    <n v="1"/>
    <n v="4"/>
    <n v="227"/>
    <n v="6"/>
    <n v="2"/>
    <n v="45"/>
    <n v="66"/>
    <n v="6"/>
    <n v="352"/>
  </r>
  <r>
    <x v="0"/>
    <s v="&quot;582&quot;"/>
    <x v="768"/>
    <s v="&quot;774&quot;"/>
    <s v="ΔΗΜΟΤΙΚΟ ΚΑΤΑΣΤΗΜΑ ΑΙΘΟΥΣΑ ΔΗΜΟΤΙΚΟΥ ΣΥΜΒΟΥΛΙΟΥ"/>
    <s v="ΙΕΡΑΠΕΤΡΑ"/>
    <s v="ΕΛΛΑΔΑ"/>
    <s v="ΝΗΣΙΑ"/>
    <s v="ΑΠΟΚΕΝΤΡΩΜΕΝΗ ΔΙΟΙΚΗΣΗ ΚΡΗΤΗΣ"/>
    <x v="12"/>
    <s v="ΠΕΡΙΦΕΡΕΙΑΚΗ ΕΝΟΤΗΤΑ ΛΑΣΙΘΙΟΥ"/>
    <x v="303"/>
    <n v="293"/>
    <n v="292"/>
    <n v="0"/>
    <n v="1"/>
    <n v="169"/>
    <n v="3"/>
    <n v="0"/>
    <n v="38"/>
    <n v="75"/>
    <n v="7"/>
    <n v="292"/>
  </r>
  <r>
    <x v="0"/>
    <s v="&quot;582&quot;"/>
    <x v="769"/>
    <s v="&quot;775&quot;"/>
    <s v="ΔΗΜΟΤΙΚΟ ΚΑΤΑΣΤΗΜΑ ΑΙΘΟΥΣΑ ΔΗΜΟΤΙΚΟΥ ΣΥΜΒΟΥΛΙΟΥ"/>
    <s v="ΙΕΡΑΠΕΤΡΑ"/>
    <s v="ΕΛΛΑΔΑ"/>
    <s v="ΝΗΣΙΑ"/>
    <s v="ΑΠΟΚΕΝΤΡΩΜΕΝΗ ΔΙΟΙΚΗΣΗ ΚΡΗΤΗΣ"/>
    <x v="12"/>
    <s v="ΠΕΡΙΦΕΡΕΙΑΚΗ ΕΝΟΤΗΤΑ ΛΑΣΙΘΙΟΥ"/>
    <x v="303"/>
    <n v="330"/>
    <n v="326"/>
    <n v="0"/>
    <n v="4"/>
    <n v="178"/>
    <n v="5"/>
    <n v="2"/>
    <n v="54"/>
    <n v="82"/>
    <n v="5"/>
    <n v="326"/>
  </r>
  <r>
    <x v="0"/>
    <s v="&quot;582&quot;"/>
    <x v="770"/>
    <s v="&quot;776&quot;"/>
    <s v="ΔΗΜΟΤΙΚΟ ΚΑΤΑΣΤΗΜΑ ΑΙΘΟΥΣΑ ΔΗΜΟΤΙΚΟΥ ΣΥΜΒΟΥΛΙΟΥ"/>
    <s v="ΙΕΡΑΠΕΤΡΑ"/>
    <s v="ΕΛΛΑΔΑ"/>
    <s v="ΝΗΣΙΑ"/>
    <s v="ΑΠΟΚΕΝΤΡΩΜΕΝΗ ΔΙΟΙΚΗΣΗ ΚΡΗΤΗΣ"/>
    <x v="12"/>
    <s v="ΠΕΡΙΦΕΡΕΙΑΚΗ ΕΝΟΤΗΤΑ ΛΑΣΙΘΙΟΥ"/>
    <x v="303"/>
    <n v="376"/>
    <n v="371"/>
    <n v="2"/>
    <n v="3"/>
    <n v="182"/>
    <n v="7"/>
    <n v="2"/>
    <n v="60"/>
    <n v="111"/>
    <n v="9"/>
    <n v="371"/>
  </r>
  <r>
    <x v="0"/>
    <s v="&quot;583&quot;"/>
    <x v="771"/>
    <s v="&quot;777&quot;"/>
    <s v="Δημοτικό Καταστημα Αίθουσα Βορεαδη"/>
    <s v="ΤΖΕΡΜΙΑΔΟ"/>
    <s v="ΕΛΛΑΔΑ"/>
    <s v="ΝΗΣΙΑ"/>
    <s v="ΑΠΟΚΕΝΤΡΩΜΕΝΗ ΔΙΟΙΚΗΣΗ ΚΡΗΤΗΣ"/>
    <x v="12"/>
    <s v="ΠΕΡΙΦΕΡΕΙΑΚΗ ΕΝΟΤΗΤΑ ΛΑΣΙΘΙΟΥ"/>
    <x v="304"/>
    <n v="445"/>
    <n v="441"/>
    <n v="0"/>
    <n v="4"/>
    <n v="403"/>
    <n v="0"/>
    <n v="0"/>
    <n v="9"/>
    <n v="28"/>
    <n v="1"/>
    <n v="441"/>
  </r>
  <r>
    <x v="0"/>
    <s v="&quot;584&quot;"/>
    <x v="772"/>
    <s v="&quot;778&quot;"/>
    <s v="Δημοτικό Κατάστημα ΕΛΕΝΑ"/>
    <m/>
    <s v="ΕΛΛΑΔΑ"/>
    <s v="ΝΗΣΙΑ"/>
    <s v="ΑΠΟΚΕΝΤΡΩΜΕΝΗ ΔΙΟΙΚΗΣΗ ΚΡΗΤΗΣ"/>
    <x v="12"/>
    <s v="ΠΕΡΙΦΕΡΕΙΑΚΗ ΕΝΟΤΗΤΑ ΛΑΣΙΘΙΟΥ"/>
    <x v="305"/>
    <n v="423"/>
    <n v="420"/>
    <n v="1"/>
    <n v="2"/>
    <n v="186"/>
    <n v="2"/>
    <n v="8"/>
    <n v="54"/>
    <n v="162"/>
    <n v="8"/>
    <n v="420"/>
  </r>
  <r>
    <x v="0"/>
    <s v="&quot;584&quot;"/>
    <x v="773"/>
    <s v="&quot;779&quot;"/>
    <s v="Δημοτικό Κατάστημα ΕΛΕΝΑ"/>
    <m/>
    <s v="ΕΛΛΑΔΑ"/>
    <s v="ΝΗΣΙΑ"/>
    <s v="ΑΠΟΚΕΝΤΡΩΜΕΝΗ ΔΙΟΙΚΗΣΗ ΚΡΗΤΗΣ"/>
    <x v="12"/>
    <s v="ΠΕΡΙΦΕΡΕΙΑΚΗ ΕΝΟΤΗΤΑ ΛΑΣΙΘΙΟΥ"/>
    <x v="305"/>
    <n v="352"/>
    <n v="350"/>
    <n v="1"/>
    <n v="1"/>
    <n v="160"/>
    <n v="4"/>
    <n v="6"/>
    <n v="59"/>
    <n v="107"/>
    <n v="14"/>
    <n v="350"/>
  </r>
  <r>
    <x v="0"/>
    <s v="&quot;585&quot;"/>
    <x v="774"/>
    <s v="&quot;780&quot;"/>
    <s v="ΠΡΩΗΝ ΔΗΜΑΡΧΕΙΟ"/>
    <s v="ΑΔΕΛΕ"/>
    <s v="ΕΛΛΑΔΑ"/>
    <s v="ΝΗΣΙΑ"/>
    <s v="ΑΠΟΚΕΝΤΡΩΜΕΝΗ ΔΙΟΙΚΗΣΗ ΚΡΗΤΗΣ"/>
    <x v="12"/>
    <s v="ΠΕΡΙΦΕΡΕΙΑΚΗ ΕΝΟΤΗΤΑ ΡΕΘΥΜΝΟΥ"/>
    <x v="306"/>
    <n v="399"/>
    <n v="398"/>
    <n v="1"/>
    <n v="0"/>
    <n v="269"/>
    <n v="1"/>
    <n v="6"/>
    <n v="30"/>
    <n v="79"/>
    <n v="13"/>
    <n v="398"/>
  </r>
  <r>
    <x v="0"/>
    <s v="&quot;586&quot;"/>
    <x v="775"/>
    <s v="&quot;781&quot;"/>
    <s v="ΠΡΩΗΝ ΔΗΜΑΡΧΕΙΟ"/>
    <s v="ΑΓΙΟΣ ΑΝΔΡΕΑΣ"/>
    <s v="ΕΛΛΑΔΑ"/>
    <s v="ΝΗΣΙΑ"/>
    <s v="ΑΠΟΚΕΝΤΡΩΜΕΝΗ ΔΙΟΙΚΗΣΗ ΚΡΗΤΗΣ"/>
    <x v="12"/>
    <s v="ΠΕΡΙΦΕΡΕΙΑΚΗ ΕΝΟΤΗΤΑ ΡΕΘΥΜΝΟΥ"/>
    <x v="306"/>
    <n v="219"/>
    <n v="219"/>
    <n v="0"/>
    <n v="0"/>
    <n v="144"/>
    <n v="5"/>
    <n v="6"/>
    <n v="26"/>
    <n v="33"/>
    <n v="5"/>
    <n v="219"/>
  </r>
  <r>
    <x v="0"/>
    <s v="&quot;587&quot;"/>
    <x v="776"/>
    <s v="&quot;782&quot;"/>
    <s v="ΠΡΩΗΝ ΔΗΜΑΡΧΕΙΟ"/>
    <s v="ΦΟΥΡΦΟΥΡΑΣ"/>
    <s v="ΕΛΛΑΔΑ"/>
    <s v="ΝΗΣΙΑ"/>
    <s v="ΑΠΟΚΕΝΤΡΩΜΕΝΗ ΔΙΟΙΚΗΣΗ ΚΡΗΤΗΣ"/>
    <x v="12"/>
    <s v="ΠΕΡΙΦΕΡΕΙΑΚΗ ΕΝΟΤΗΤΑ ΡΕΘΥΜΝΟΥ"/>
    <x v="307"/>
    <n v="137"/>
    <n v="137"/>
    <n v="0"/>
    <n v="0"/>
    <n v="101"/>
    <n v="0"/>
    <n v="0"/>
    <n v="10"/>
    <n v="19"/>
    <n v="7"/>
    <n v="137"/>
  </r>
  <r>
    <x v="0"/>
    <s v="&quot;588&quot;"/>
    <x v="777"/>
    <s v="&quot;783&quot;"/>
    <s v="ΙΣΟΓΕΙΟ ΑΝΤΙΠΕΡΙΦΕΡΕΙΑΣ"/>
    <m/>
    <s v="ΕΛΛΑΔΑ"/>
    <s v="ΝΗΣΙΑ"/>
    <s v="ΑΠΟΚΕΝΤΡΩΜΕΝΗ ΔΙΟΙΚΗΣΗ ΚΡΗΤΗΣ"/>
    <x v="12"/>
    <s v="ΠΕΡΙΦΕΡΕΙΑΚΗ ΕΝΟΤΗΤΑ ΡΕΘΥΜΝΟΥ"/>
    <x v="306"/>
    <n v="723"/>
    <n v="718"/>
    <n v="3"/>
    <n v="2"/>
    <n v="414"/>
    <n v="11"/>
    <n v="8"/>
    <n v="106"/>
    <n v="165"/>
    <n v="14"/>
    <n v="718"/>
  </r>
  <r>
    <x v="0"/>
    <s v="&quot;588&quot;"/>
    <x v="778"/>
    <s v="&quot;784&quot;"/>
    <s v="ΙΣΟΓΕΙΟ ΑΝΤΙΠΕΡΙΦΕΡΕΙΑΣ"/>
    <m/>
    <s v="ΕΛΛΑΔΑ"/>
    <s v="ΝΗΣΙΑ"/>
    <s v="ΑΠΟΚΕΝΤΡΩΜΕΝΗ ΔΙΟΙΚΗΣΗ ΚΡΗΤΗΣ"/>
    <x v="12"/>
    <s v="ΠΕΡΙΦΕΡΕΙΑΚΗ ΕΝΟΤΗΤΑ ΡΕΘΥΜΝΟΥ"/>
    <x v="306"/>
    <n v="611"/>
    <n v="610"/>
    <n v="1"/>
    <n v="0"/>
    <n v="349"/>
    <n v="7"/>
    <n v="6"/>
    <n v="103"/>
    <n v="129"/>
    <n v="16"/>
    <n v="610"/>
  </r>
  <r>
    <x v="0"/>
    <s v="&quot;589&quot;"/>
    <x v="779"/>
    <s v="&quot;785&quot;"/>
    <s v="ΣΠΗΛΙ - ΔΗΜΑΡΧΕΙΟ"/>
    <m/>
    <s v="ΕΛΛΑΔΑ"/>
    <s v="ΝΗΣΙΑ"/>
    <s v="ΑΠΟΚΕΝΤΡΩΜΕΝΗ ΔΙΟΙΚΗΣΗ ΚΡΗΤΗΣ"/>
    <x v="12"/>
    <s v="ΠΕΡΙΦΕΡΕΙΑΚΗ ΕΝΟΤΗΤΑ ΡΕΘΥΜΝΟΥ"/>
    <x v="308"/>
    <n v="462"/>
    <n v="460"/>
    <n v="0"/>
    <n v="2"/>
    <n v="334"/>
    <n v="2"/>
    <n v="3"/>
    <n v="70"/>
    <n v="32"/>
    <n v="19"/>
    <n v="460"/>
  </r>
  <r>
    <x v="0"/>
    <s v="&quot;590&quot;"/>
    <x v="780"/>
    <s v="&quot;786&quot;"/>
    <s v="ΔΗΜΑΡΧΕΙΟ"/>
    <s v="ΑΓΙΑ ΦΩΤΕΙΝΗ"/>
    <s v="ΕΛΛΑΔΑ"/>
    <s v="ΝΗΣΙΑ"/>
    <s v="ΑΠΟΚΕΝΤΡΩΜΕΝΗ ΔΙΟΙΚΗΣΗ ΚΡΗΤΗΣ"/>
    <x v="12"/>
    <s v="ΠΕΡΙΦΕΡΕΙΑΚΗ ΕΝΟΤΗΤΑ ΡΕΘΥΜΝΟΥ"/>
    <x v="307"/>
    <n v="245"/>
    <n v="245"/>
    <n v="0"/>
    <n v="0"/>
    <n v="189"/>
    <n v="2"/>
    <n v="1"/>
    <n v="13"/>
    <n v="34"/>
    <n v="6"/>
    <n v="245"/>
  </r>
  <r>
    <x v="0"/>
    <s v="&quot;591&quot;"/>
    <x v="781"/>
    <s v="&quot;787&quot;"/>
    <s v="Αίθουσα Δημαρχειακού Μεγάρου (χώρος στέγασης του &quot;Βοήθεια στο σπίτι&quot;"/>
    <s v="ΑΝΩΓΕΙΑ"/>
    <s v="ΕΛΛΑΔΑ"/>
    <s v="ΝΗΣΙΑ"/>
    <s v="ΑΠΟΚΕΝΤΡΩΜΕΝΗ ΔΙΟΙΚΗΣΗ ΚΡΗΤΗΣ"/>
    <x v="12"/>
    <s v="ΠΕΡΙΦΕΡΕΙΑΚΗ ΕΝΟΤΗΤΑ ΡΕΘΥΜΝΟΥ"/>
    <x v="309"/>
    <n v="274"/>
    <n v="274"/>
    <n v="0"/>
    <n v="0"/>
    <n v="118"/>
    <n v="1"/>
    <n v="16"/>
    <n v="8"/>
    <n v="107"/>
    <n v="24"/>
    <n v="274"/>
  </r>
  <r>
    <x v="0"/>
    <s v="&quot;592&quot;"/>
    <x v="782"/>
    <s v="&quot;788&quot;"/>
    <s v="ΠΡΩΗΝ ΔΗΜΑΡΧΕΙΟ"/>
    <s v="ΓΑΡΑΖΟ"/>
    <s v="ΕΛΛΑΔΑ"/>
    <s v="ΝΗΣΙΑ"/>
    <s v="ΑΠΟΚΕΝΤΡΩΜΕΝΗ ΔΙΟΙΚΗΣΗ ΚΡΗΤΗΣ"/>
    <x v="12"/>
    <s v="ΠΕΡΙΦΕΡΕΙΑΚΗ ΕΝΟΤΗΤΑ ΡΕΘΥΜΝΟΥ"/>
    <x v="310"/>
    <n v="415"/>
    <n v="414"/>
    <n v="1"/>
    <n v="0"/>
    <n v="307"/>
    <n v="0"/>
    <n v="2"/>
    <n v="10"/>
    <n v="57"/>
    <n v="38"/>
    <n v="414"/>
  </r>
  <r>
    <x v="0"/>
    <s v="&quot;593&quot;"/>
    <x v="783"/>
    <s v="&quot;789&quot;"/>
    <s v="Αίθουσα Δημοτικού Συμβουλίου - ΠΕΡΑΜΑ"/>
    <s v="ΠΕΡΑΜΑ"/>
    <s v="ΕΛΛΑΔΑ"/>
    <s v="ΝΗΣΙΑ"/>
    <s v="ΑΠΟΚΕΝΤΡΩΜΕΝΗ ΔΙΟΙΚΗΣΗ ΚΡΗΤΗΣ"/>
    <x v="12"/>
    <s v="ΠΕΡΙΦΕΡΕΙΑΚΗ ΕΝΟΤΗΤΑ ΡΕΘΥΜΝΟΥ"/>
    <x v="310"/>
    <n v="793"/>
    <n v="789"/>
    <n v="1"/>
    <n v="3"/>
    <n v="484"/>
    <n v="6"/>
    <n v="1"/>
    <n v="47"/>
    <n v="108"/>
    <n v="143"/>
    <n v="789"/>
  </r>
  <r>
    <x v="0"/>
    <s v="&quot;594&quot;"/>
    <x v="784"/>
    <s v="&quot;790&quot;"/>
    <s v="Δημαρχείο Χανίων"/>
    <s v="ΔΗΜΑΡΧΕΙΟ ΧΑΝΙΩΝ"/>
    <s v="ΕΛΛΑΔΑ"/>
    <s v="ΝΗΣΙΑ"/>
    <s v="ΑΠΟΚΕΝΤΡΩΜΕΝΗ ΔΙΟΙΚΗΣΗ ΚΡΗΤΗΣ"/>
    <x v="12"/>
    <s v="ΠΕΡΙΦΕΡΕΙΑΚΗ ΕΝΟΤΗΤΑ ΧΑΝΙΩΝ"/>
    <x v="311"/>
    <n v="346"/>
    <n v="343"/>
    <n v="1"/>
    <n v="2"/>
    <n v="172"/>
    <n v="5"/>
    <n v="3"/>
    <n v="84"/>
    <n v="72"/>
    <n v="7"/>
    <n v="343"/>
  </r>
  <r>
    <x v="0"/>
    <s v="&quot;594&quot;"/>
    <x v="785"/>
    <s v="&quot;791&quot;"/>
    <s v="Δημαρχείο Χανίων"/>
    <s v="ΔΗΜΑΡΧΕΙΟ ΧΑΝΙΩΝ"/>
    <s v="ΕΛΛΑΔΑ"/>
    <s v="ΝΗΣΙΑ"/>
    <s v="ΑΠΟΚΕΝΤΡΩΜΕΝΗ ΔΙΟΙΚΗΣΗ ΚΡΗΤΗΣ"/>
    <x v="12"/>
    <s v="ΠΕΡΙΦΕΡΕΙΑΚΗ ΕΝΟΤΗΤΑ ΧΑΝΙΩΝ"/>
    <x v="311"/>
    <n v="289"/>
    <n v="288"/>
    <n v="1"/>
    <n v="0"/>
    <n v="166"/>
    <n v="3"/>
    <n v="3"/>
    <n v="55"/>
    <n v="60"/>
    <n v="1"/>
    <n v="288"/>
  </r>
  <r>
    <x v="0"/>
    <s v="&quot;595&quot;"/>
    <x v="786"/>
    <s v="&quot;792&quot;"/>
    <s v="ΑΝΤΙΠΕΡΙΦΕΡΕΙΑ ΧΑΝΙΩΝ - ΔΙΚΑΣΤΗΡΙΑ"/>
    <s v="ΑΝΤΙΠΕΡΙΦΕΡΕΙΑ ΧΑΝΙΩΝ"/>
    <s v="ΕΛΛΑΔΑ"/>
    <s v="ΝΗΣΙΑ"/>
    <s v="ΑΠΟΚΕΝΤΡΩΜΕΝΗ ΔΙΟΙΚΗΣΗ ΚΡΗΤΗΣ"/>
    <x v="12"/>
    <s v="ΠΕΡΙΦΕΡΕΙΑΚΗ ΕΝΟΤΗΤΑ ΧΑΝΙΩΝ"/>
    <x v="311"/>
    <n v="363"/>
    <n v="361"/>
    <n v="1"/>
    <n v="1"/>
    <n v="150"/>
    <n v="11"/>
    <n v="10"/>
    <n v="112"/>
    <n v="71"/>
    <n v="7"/>
    <n v="361"/>
  </r>
  <r>
    <x v="0"/>
    <s v="&quot;595&quot;"/>
    <x v="787"/>
    <s v="&quot;793&quot;"/>
    <s v="ΑΝΤΙΠΕΡΙΦΕΡΕΙΑ ΧΑΝΙΩΝ - ΔΙΚΑΣΤΗΡΙΑ"/>
    <s v="ΑΝΤΙΠΕΡΙΦΕΡΕΙΑ ΧΑΝΙΩΝ"/>
    <s v="ΕΛΛΑΔΑ"/>
    <s v="ΝΗΣΙΑ"/>
    <s v="ΑΠΟΚΕΝΤΡΩΜΕΝΗ ΔΙΟΙΚΗΣΗ ΚΡΗΤΗΣ"/>
    <x v="12"/>
    <s v="ΠΕΡΙΦΕΡΕΙΑΚΗ ΕΝΟΤΗΤΑ ΧΑΝΙΩΝ"/>
    <x v="311"/>
    <n v="341"/>
    <n v="341"/>
    <n v="0"/>
    <n v="0"/>
    <n v="138"/>
    <n v="15"/>
    <n v="8"/>
    <n v="114"/>
    <n v="62"/>
    <n v="4"/>
    <n v="341"/>
  </r>
  <r>
    <x v="0"/>
    <s v="&quot;596&quot;"/>
    <x v="788"/>
    <s v="&quot;794&quot;"/>
    <s v="Πρώην δημαρχείο Ακρωτηρίου"/>
    <s v="ΑΚΡΩΤΗΡΙ- ΠΥΘΑΡΙ"/>
    <s v="ΕΛΛΑΔΑ"/>
    <s v="ΝΗΣΙΑ"/>
    <s v="ΑΠΟΚΕΝΤΡΩΜΕΝΗ ΔΙΟΙΚΗΣΗ ΚΡΗΤΗΣ"/>
    <x v="12"/>
    <s v="ΠΕΡΙΦΕΡΕΙΑΚΗ ΕΝΟΤΗΤΑ ΧΑΝΙΩΝ"/>
    <x v="311"/>
    <n v="156"/>
    <n v="154"/>
    <n v="1"/>
    <n v="1"/>
    <n v="67"/>
    <n v="5"/>
    <n v="0"/>
    <n v="51"/>
    <n v="27"/>
    <n v="4"/>
    <n v="154"/>
  </r>
  <r>
    <x v="0"/>
    <s v="&quot;596&quot;"/>
    <x v="789"/>
    <s v="&quot;795&quot;"/>
    <s v="Πρώην δημαρχείο Ακρωτηρίου"/>
    <s v="ΑΚΡΩΤΗΡΙ- ΠΥΘΑΡΙ"/>
    <s v="ΕΛΛΑΔΑ"/>
    <s v="ΝΗΣΙΑ"/>
    <s v="ΑΠΟΚΕΝΤΡΩΜΕΝΗ ΔΙΟΙΚΗΣΗ ΚΡΗΤΗΣ"/>
    <x v="12"/>
    <s v="ΠΕΡΙΦΕΡΕΙΑΚΗ ΕΝΟΤΗΤΑ ΧΑΝΙΩΝ"/>
    <x v="311"/>
    <n v="130"/>
    <n v="129"/>
    <n v="0"/>
    <n v="1"/>
    <n v="58"/>
    <n v="1"/>
    <n v="2"/>
    <n v="39"/>
    <n v="26"/>
    <n v="3"/>
    <n v="129"/>
  </r>
  <r>
    <x v="0"/>
    <s v="&quot;597&quot;"/>
    <x v="790"/>
    <s v="&quot;796&quot;"/>
    <s v="Πρώην δημαρχείο Κεραμειών"/>
    <s v="ΓΕΡΟΛΑΚΚΟΣ"/>
    <s v="ΕΛΛΑΔΑ"/>
    <s v="ΝΗΣΙΑ"/>
    <s v="ΑΠΟΚΕΝΤΡΩΜΕΝΗ ΔΙΟΙΚΗΣΗ ΚΡΗΤΗΣ"/>
    <x v="12"/>
    <s v="ΠΕΡΙΦΕΡΕΙΑΚΗ ΕΝΟΤΗΤΑ ΧΑΝΙΩΝ"/>
    <x v="311"/>
    <n v="168"/>
    <n v="168"/>
    <n v="0"/>
    <n v="0"/>
    <n v="149"/>
    <n v="0"/>
    <n v="0"/>
    <n v="4"/>
    <n v="15"/>
    <n v="0"/>
    <n v="168"/>
  </r>
  <r>
    <x v="0"/>
    <s v="&quot;598&quot;"/>
    <x v="791"/>
    <s v="&quot;797&quot;"/>
    <s v="Πρώην δημαρχείο Νέας Κυδωνίας"/>
    <s v="ΠΡΩΗΝ ΔΗΜΑΡΧΕΙΟ ΝΕΑΣ ΚΥΔΑΝΙΑΣ - ΓΑΛΑΤΑΣ"/>
    <s v="ΕΛΛΑΔΑ"/>
    <s v="ΝΗΣΙΑ"/>
    <s v="ΑΠΟΚΕΝΤΡΩΜΕΝΗ ΔΙΟΙΚΗΣΗ ΚΡΗΤΗΣ"/>
    <x v="12"/>
    <s v="ΠΕΡΙΦΕΡΕΙΑΚΗ ΕΝΟΤΗΤΑ ΧΑΝΙΩΝ"/>
    <x v="311"/>
    <n v="227"/>
    <n v="227"/>
    <n v="0"/>
    <n v="0"/>
    <n v="109"/>
    <n v="5"/>
    <n v="6"/>
    <n v="73"/>
    <n v="31"/>
    <n v="3"/>
    <n v="227"/>
  </r>
  <r>
    <x v="0"/>
    <s v="&quot;599&quot;"/>
    <x v="792"/>
    <s v="&quot;798&quot;"/>
    <s v="Πρώην δημαρχείο Σούδας"/>
    <s v="ΠΡΩΗΝ ΔΗΜΑΡΧΕΙΟ ΣΟΥΔΑΣ - ΣΟΥΔΑ"/>
    <s v="ΕΛΛΑΔΑ"/>
    <s v="ΝΗΣΙΑ"/>
    <s v="ΑΠΟΚΕΝΤΡΩΜΕΝΗ ΔΙΟΙΚΗΣΗ ΚΡΗΤΗΣ"/>
    <x v="12"/>
    <s v="ΠΕΡΙΦΕΡΕΙΑΚΗ ΕΝΟΤΗΤΑ ΧΑΝΙΩΝ"/>
    <x v="311"/>
    <n v="134"/>
    <n v="134"/>
    <n v="0"/>
    <n v="0"/>
    <n v="78"/>
    <n v="0"/>
    <n v="3"/>
    <n v="20"/>
    <n v="28"/>
    <n v="5"/>
    <n v="134"/>
  </r>
  <r>
    <x v="0"/>
    <s v="&quot;599&quot;"/>
    <x v="793"/>
    <s v="&quot;799&quot;"/>
    <s v="Πρώην δημαρχείο Σούδας"/>
    <s v="ΠΡΩΗΝ ΔΗΜΑΡΧΕΙΟ ΣΟΥΔΑΣ - ΣΟΥΔΑ"/>
    <s v="ΕΛΛΑΔΑ"/>
    <s v="ΝΗΣΙΑ"/>
    <s v="ΑΠΟΚΕΝΤΡΩΜΕΝΗ ΔΙΟΙΚΗΣΗ ΚΡΗΤΗΣ"/>
    <x v="12"/>
    <s v="ΠΕΡΙΦΕΡΕΙΑΚΗ ΕΝΟΤΗΤΑ ΧΑΝΙΩΝ"/>
    <x v="311"/>
    <n v="128"/>
    <n v="128"/>
    <n v="0"/>
    <n v="0"/>
    <n v="69"/>
    <n v="2"/>
    <n v="2"/>
    <n v="22"/>
    <n v="31"/>
    <n v="2"/>
    <n v="128"/>
  </r>
  <r>
    <x v="0"/>
    <s v="&quot;600&quot;"/>
    <x v="794"/>
    <s v="&quot;800&quot;"/>
    <s v="Δ.Ε. ΘΕΡΙΣΣΟΥ"/>
    <s v="ΠΡΩΗΝ ΔΗΜΑΡΧΕΙΟ ΘΕΡΙΣΣΣΟΥ - ΒΑΜΒΑΚΟΠΟΥΛΟ"/>
    <s v="ΕΛΛΑΔΑ"/>
    <s v="ΝΗΣΙΑ"/>
    <s v="ΑΠΟΚΕΝΤΡΩΜΕΝΗ ΔΙΟΙΚΗΣΗ ΚΡΗΤΗΣ"/>
    <x v="12"/>
    <s v="ΠΕΡΙΦΕΡΕΙΑΚΗ ΕΝΟΤΗΤΑ ΧΑΝΙΩΝ"/>
    <x v="311"/>
    <n v="131"/>
    <n v="131"/>
    <n v="0"/>
    <n v="0"/>
    <n v="73"/>
    <n v="2"/>
    <n v="1"/>
    <n v="26"/>
    <n v="29"/>
    <n v="0"/>
    <n v="131"/>
  </r>
  <r>
    <x v="0"/>
    <s v="&quot;601&quot;"/>
    <x v="795"/>
    <s v="&quot;801&quot;"/>
    <s v="Δ.Ε. ΕΛ.ΒΕΝΙΖΕΛΟΥ"/>
    <s v="ΓΡΑΦΕΙΑ ΔΕΥΑΧ"/>
    <s v="ΕΛΛΑΔΑ"/>
    <s v="ΝΗΣΙΑ"/>
    <s v="ΑΠΟΚΕΝΤΡΩΜΕΝΗ ΔΙΟΙΚΗΣΗ ΚΡΗΤΗΣ"/>
    <x v="12"/>
    <s v="ΠΕΡΙΦΕΡΕΙΑΚΗ ΕΝΟΤΗΤΑ ΧΑΝΙΩΝ"/>
    <x v="311"/>
    <n v="134"/>
    <n v="134"/>
    <n v="0"/>
    <n v="0"/>
    <n v="61"/>
    <n v="3"/>
    <n v="2"/>
    <n v="30"/>
    <n v="35"/>
    <n v="3"/>
    <n v="134"/>
  </r>
  <r>
    <x v="0"/>
    <s v="&quot;601&quot;"/>
    <x v="796"/>
    <s v="&quot;802&quot;"/>
    <s v="Δ.Ε. ΕΛ.ΒΕΝΙΖΕΛΟΥ"/>
    <s v="ΓΡΑΦΕΙΑ ΔΕΥΑΧ"/>
    <s v="ΕΛΛΑΔΑ"/>
    <s v="ΝΗΣΙΑ"/>
    <s v="ΑΠΟΚΕΝΤΡΩΜΕΝΗ ΔΙΟΙΚΗΣΗ ΚΡΗΤΗΣ"/>
    <x v="12"/>
    <s v="ΠΕΡΙΦΕΡΕΙΑΚΗ ΕΝΟΤΗΤΑ ΧΑΝΙΩΝ"/>
    <x v="311"/>
    <n v="130"/>
    <n v="130"/>
    <n v="0"/>
    <n v="0"/>
    <n v="67"/>
    <n v="2"/>
    <n v="0"/>
    <n v="28"/>
    <n v="29"/>
    <n v="4"/>
    <n v="130"/>
  </r>
  <r>
    <x v="0"/>
    <s v="&quot;602&quot;"/>
    <x v="797"/>
    <s v="&quot;803&quot;"/>
    <s v="Πρώην Δημαρχείο Καλυβών"/>
    <s v="ΠΡΩΗΝ ΔΗΜΑΡΧΕΙΟ ΚΑΛΥΒΩΝ- ΚΑΛΥΒΕΣ"/>
    <s v="ΕΛΛΑΔΑ"/>
    <s v="ΝΗΣΙΑ"/>
    <s v="ΑΠΟΚΕΝΤΡΩΜΕΝΗ ΔΙΟΙΚΗΣΗ ΚΡΗΤΗΣ"/>
    <x v="12"/>
    <s v="ΠΕΡΙΦΕΡΕΙΑΚΗ ΕΝΟΤΗΤΑ ΧΑΝΙΩΝ"/>
    <x v="312"/>
    <n v="111"/>
    <n v="111"/>
    <n v="0"/>
    <n v="0"/>
    <n v="63"/>
    <n v="1"/>
    <n v="0"/>
    <n v="19"/>
    <n v="27"/>
    <n v="1"/>
    <n v="111"/>
  </r>
  <r>
    <x v="0"/>
    <s v="&quot;603&quot;"/>
    <x v="798"/>
    <s v="&quot;804&quot;"/>
    <s v="ΒΡΥΣΕΣ"/>
    <s v="ΔΗΜΑΡΧΕΙΟ ΔΗΜΟΥ ΑΠΟΚΟΡΩΝΟΥ"/>
    <s v="ΕΛΛΑΔΑ"/>
    <s v="ΝΗΣΙΑ"/>
    <s v="ΑΠΟΚΕΝΤΡΩΜΕΝΗ ΔΙΟΙΚΗΣΗ ΚΡΗΤΗΣ"/>
    <x v="12"/>
    <s v="ΠΕΡΙΦΕΡΕΙΑΚΗ ΕΝΟΤΗΤΑ ΧΑΝΙΩΝ"/>
    <x v="312"/>
    <n v="294"/>
    <n v="294"/>
    <n v="0"/>
    <n v="0"/>
    <n v="230"/>
    <n v="2"/>
    <n v="1"/>
    <n v="29"/>
    <n v="29"/>
    <n v="3"/>
    <n v="294"/>
  </r>
  <r>
    <x v="0"/>
    <s v="&quot;604&quot;"/>
    <x v="799"/>
    <s v="&quot;805&quot;"/>
    <s v="ΒΑΜΟΥ"/>
    <s v="ΠΡΩΗΝ ΔΗΜΑΡΧΕΙΟ ΒΑΜΟΥ - ΒΑΜΟΣ"/>
    <s v="ΕΛΛΑΔΑ"/>
    <s v="ΝΗΣΙΑ"/>
    <s v="ΑΠΟΚΕΝΤΡΩΜΕΝΗ ΔΙΟΙΚΗΣΗ ΚΡΗΤΗΣ"/>
    <x v="12"/>
    <s v="ΠΕΡΙΦΕΡΕΙΑΚΗ ΕΝΟΤΗΤΑ ΧΑΝΙΩΝ"/>
    <x v="312"/>
    <n v="82"/>
    <n v="82"/>
    <n v="0"/>
    <n v="0"/>
    <n v="65"/>
    <n v="3"/>
    <n v="0"/>
    <n v="8"/>
    <n v="4"/>
    <n v="2"/>
    <n v="82"/>
  </r>
  <r>
    <x v="0"/>
    <s v="&quot;605&quot;"/>
    <x v="800"/>
    <s v="&quot;806&quot;"/>
    <s v="ΠΑΛΑΙΟΧΩΡΑ"/>
    <s v="ΔΗΜΑΡΧΕΙΟ ΔΗΜΟΥ ΣΕΛΙΝΟΥ ΚΑΝΔΑΝΟΥ"/>
    <s v="ΕΛΛΑΔΑ"/>
    <s v="ΝΗΣΙΑ"/>
    <s v="ΑΠΟΚΕΝΤΡΩΜΕΝΗ ΔΙΟΙΚΗΣΗ ΚΡΗΤΗΣ"/>
    <x v="12"/>
    <s v="ΠΕΡΙΦΕΡΕΙΑΚΗ ΕΝΟΤΗΤΑ ΧΑΝΙΩΝ"/>
    <x v="313"/>
    <n v="119"/>
    <n v="118"/>
    <n v="0"/>
    <n v="1"/>
    <n v="63"/>
    <n v="2"/>
    <n v="0"/>
    <n v="36"/>
    <n v="16"/>
    <n v="1"/>
    <n v="118"/>
  </r>
  <r>
    <x v="0"/>
    <s v="&quot;606&quot;"/>
    <x v="801"/>
    <s v="&quot;807&quot;"/>
    <s v="ΚΑΝΔΑΝΟΣ"/>
    <s v="ΠΡΩΗΝ ΔΗΜΑΡΧΕΙΟ ΚΑΝΔΑΝΟΥ - ΚΑΝΔΑΝΟΣ"/>
    <s v="ΕΛΛΑΔΑ"/>
    <s v="ΝΗΣΙΑ"/>
    <s v="ΑΠΟΚΕΝΤΡΩΜΕΝΗ ΔΙΟΙΚΗΣΗ ΚΡΗΤΗΣ"/>
    <x v="12"/>
    <s v="ΠΕΡΙΦΕΡΕΙΑΚΗ ΕΝΟΤΗΤΑ ΧΑΝΙΩΝ"/>
    <x v="313"/>
    <n v="67"/>
    <n v="67"/>
    <n v="0"/>
    <n v="0"/>
    <n v="45"/>
    <n v="0"/>
    <n v="1"/>
    <n v="8"/>
    <n v="13"/>
    <n v="0"/>
    <n v="67"/>
  </r>
  <r>
    <x v="0"/>
    <s v="&quot;607&quot;"/>
    <x v="802"/>
    <s v="&quot;808&quot;"/>
    <s v="ΚΑΣΤΕΛΙ"/>
    <s v="ΔΗΜΑΡΧΕΙΟ ΚΙΣΣΑΜΟΥ - ΚΑΣΤΕΛΙ"/>
    <s v="ΕΛΛΑΔΑ"/>
    <s v="ΝΗΣΙΑ"/>
    <s v="ΑΠΟΚΕΝΤΡΩΜΕΝΗ ΔΙΟΙΚΗΣΗ ΚΡΗΤΗΣ"/>
    <x v="12"/>
    <s v="ΠΕΡΙΦΕΡΕΙΑΚΗ ΕΝΟΤΗΤΑ ΧΑΝΙΩΝ"/>
    <x v="314"/>
    <n v="441"/>
    <n v="439"/>
    <n v="1"/>
    <n v="1"/>
    <n v="333"/>
    <n v="0"/>
    <n v="3"/>
    <n v="66"/>
    <n v="34"/>
    <n v="3"/>
    <n v="439"/>
  </r>
  <r>
    <x v="0"/>
    <s v="&quot;608&quot;"/>
    <x v="803"/>
    <s v="&quot;809&quot;"/>
    <s v="ΙΝΑΧΩΡΙΟ ΕΛΟΣ"/>
    <s v="ΠΡΩΗΝ ΔΗΜΑΡΧΕΙΟ ΙΝΝΑΧΩΡΙΟΥ - ΕΛΟΣ"/>
    <s v="ΕΛΛΑΔΑ"/>
    <s v="ΝΗΣΙΑ"/>
    <s v="ΑΠΟΚΕΝΤΡΩΜΕΝΗ ΔΙΟΙΚΗΣΗ ΚΡΗΤΗΣ"/>
    <x v="12"/>
    <s v="ΠΕΡΙΦΕΡΕΙΑΚΗ ΕΝΟΤΗΤΑ ΧΑΝΙΩΝ"/>
    <x v="314"/>
    <n v="76"/>
    <n v="76"/>
    <n v="0"/>
    <n v="0"/>
    <n v="65"/>
    <n v="0"/>
    <n v="0"/>
    <n v="4"/>
    <n v="6"/>
    <n v="1"/>
    <n v="76"/>
  </r>
  <r>
    <x v="0"/>
    <s v="&quot;609&quot;"/>
    <x v="804"/>
    <s v="&quot;810&quot;"/>
    <s v="Δ.Ε. ΠΛΑΤΑΝΙΑ (Μάλεμε)"/>
    <s v="ΠΟΛΙΤΙΣΤΙΚΟ ΚΕΝΤΡΟ ΜΑΛΕΜΕ -ΜΑΛΕΜΕ"/>
    <s v="ΕΛΛΑΔΑ"/>
    <s v="ΝΗΣΙΑ"/>
    <s v="ΑΠΟΚΕΝΤΡΩΜΕΝΗ ΔΙΟΙΚΗΣΗ ΚΡΗΤΗΣ"/>
    <x v="12"/>
    <s v="ΠΕΡΙΦΕΡΕΙΑΚΗ ΕΝΟΤΗΤΑ ΧΑΝΙΩΝ"/>
    <x v="315"/>
    <n v="140"/>
    <n v="139"/>
    <n v="0"/>
    <n v="1"/>
    <n v="82"/>
    <n v="2"/>
    <n v="3"/>
    <n v="31"/>
    <n v="19"/>
    <n v="2"/>
    <n v="139"/>
  </r>
  <r>
    <x v="0"/>
    <s v="&quot;610&quot;"/>
    <x v="805"/>
    <s v="&quot;811&quot;"/>
    <s v="Πρώην Δημαρχείο Δήμου Μουσούρων"/>
    <s v="ΠΡΩΗΝ ΔΗΜΑΡΧΕΙΟ ΜΟΥΣΟΥΡΩΝ - ΑΛΙΚΙΑΝΟΣ"/>
    <s v="ΕΛΛΑΔΑ"/>
    <s v="ΝΗΣΙΑ"/>
    <s v="ΑΠΟΚΕΝΤΡΩΜΕΝΗ ΔΙΟΙΚΗΣΗ ΚΡΗΤΗΣ"/>
    <x v="12"/>
    <s v="ΠΕΡΙΦΕΡΕΙΑΚΗ ΕΝΟΤΗΤΑ ΧΑΝΙΩΝ"/>
    <x v="315"/>
    <n v="195"/>
    <n v="193"/>
    <n v="0"/>
    <n v="2"/>
    <n v="92"/>
    <n v="0"/>
    <n v="0"/>
    <n v="26"/>
    <n v="74"/>
    <n v="1"/>
    <n v="193"/>
  </r>
  <r>
    <x v="0"/>
    <s v="&quot;611&quot;"/>
    <x v="806"/>
    <s v="&quot;812&quot;"/>
    <s v="Δ.Ε. ΚΟΛΥΜΒΑΡΙΟΥ"/>
    <s v="ΚΟΛΥΜΒΑΡΙ"/>
    <s v="ΕΛΛΑΔΑ"/>
    <s v="ΝΗΣΙΑ"/>
    <s v="ΑΠΟΚΕΝΤΡΩΜΕΝΗ ΔΙΟΙΚΗΣΗ ΚΡΗΤΗΣ"/>
    <x v="12"/>
    <s v="ΠΕΡΙΦΕΡΕΙΑΚΗ ΕΝΟΤΗΤΑ ΧΑΝΙΩΝ"/>
    <x v="315"/>
    <n v="194"/>
    <n v="193"/>
    <n v="0"/>
    <n v="1"/>
    <n v="145"/>
    <n v="1"/>
    <n v="2"/>
    <n v="27"/>
    <n v="15"/>
    <n v="3"/>
    <n v="193"/>
  </r>
  <r>
    <x v="0"/>
    <s v="&quot;612&quot;"/>
    <x v="807"/>
    <s v="&quot;813&quot;"/>
    <s v="Δ.Ε. Βουκολιών"/>
    <s v="ΚΕΠ ΒΟΥΚΟΛΙΩΝ - ΒΟΥΚΟΛΙΕΣ"/>
    <s v="ΕΛΛΑΔΑ"/>
    <s v="ΝΗΣΙΑ"/>
    <s v="ΑΠΟΚΕΝΤΡΩΜΕΝΗ ΔΙΟΙΚΗΣΗ ΚΡΗΤΗΣ"/>
    <x v="12"/>
    <s v="ΠΕΡΙΦΕΡΕΙΑΚΗ ΕΝΟΤΗΤΑ ΧΑΝΙΩΝ"/>
    <x v="315"/>
    <n v="43"/>
    <n v="43"/>
    <n v="0"/>
    <n v="0"/>
    <n v="23"/>
    <n v="2"/>
    <n v="0"/>
    <n v="6"/>
    <n v="12"/>
    <n v="0"/>
    <n v="43"/>
  </r>
  <r>
    <x v="0"/>
    <s v="&quot;613&quot;"/>
    <x v="808"/>
    <s v="&quot;814&quot;"/>
    <s v="ΣΦΑΚΙΑ"/>
    <s v="ΔΗΜΑΡΧΕΙΟ ΣΦΑΚΙΩΝ - ΣΦΑΚΙΑ"/>
    <s v="ΕΛΛΑΔΑ"/>
    <s v="ΝΗΣΙΑ"/>
    <s v="ΑΠΟΚΕΝΤΡΩΜΕΝΗ ΔΙΟΙΚΗΣΗ ΚΡΗΤΗΣ"/>
    <x v="12"/>
    <s v="ΠΕΡΙΦΕΡΕΙΑΚΗ ΕΝΟΤΗΤΑ ΧΑΝΙΩΝ"/>
    <x v="316"/>
    <n v="56"/>
    <n v="54"/>
    <n v="1"/>
    <n v="1"/>
    <n v="36"/>
    <n v="3"/>
    <n v="0"/>
    <n v="2"/>
    <n v="13"/>
    <n v="0"/>
    <n v="54"/>
  </r>
  <r>
    <x v="1"/>
    <s v="&quot;614&quot;"/>
    <x v="809"/>
    <s v="&quot;815&quot;"/>
    <s v="Ελληνική Ορθόδοξη Κοινότητα Σύδνεϋ και ΝΝΟ (Greek Orthodox Community of NSW)"/>
    <s v="206-210 Lakemba St. Lakemba NSW 2195"/>
    <s v="Αυστραλία"/>
    <s v="Εξωτερικό"/>
    <s v="Εξωτερικό"/>
    <x v="13"/>
    <s v="Εξωτερικό"/>
    <x v="317"/>
    <n v="62"/>
    <n v="61"/>
    <n v="0"/>
    <n v="1"/>
    <n v="9"/>
    <n v="0"/>
    <n v="1"/>
    <n v="29"/>
    <n v="20"/>
    <n v="2"/>
    <n v="61"/>
  </r>
  <r>
    <x v="1"/>
    <s v="&quot;615&quot;"/>
    <x v="810"/>
    <s v="&quot;816&quot;"/>
    <s v="Κεντρική αίθουσα Ελληνικής Κοινότητας Μελβούρνης"/>
    <s v="ΕΚΜΒ 168 Lonsdale st Melbourne"/>
    <s v="Αυστραλία"/>
    <s v="Εξωτερικό"/>
    <s v="Εξωτερικό"/>
    <x v="13"/>
    <s v="Εξωτερικό"/>
    <x v="317"/>
    <n v="47"/>
    <n v="47"/>
    <n v="0"/>
    <n v="0"/>
    <n v="3"/>
    <n v="2"/>
    <n v="2"/>
    <n v="5"/>
    <n v="34"/>
    <n v="1"/>
    <n v="47"/>
  </r>
  <r>
    <x v="1"/>
    <s v="&quot;616&quot;"/>
    <x v="811"/>
    <s v="&quot;817&quot;"/>
    <s v="Γραφεία του Βελγικού Σοσιαλιστικού Κόμματος Βρυξελλών"/>
    <s v="Rue du Vieux Marché aux Grains 36, 1000 Bruxelles"/>
    <s v="Βέλγιο"/>
    <s v="Εξωτερικό"/>
    <s v="Εξωτερικό"/>
    <x v="13"/>
    <s v="Εξωτερικό"/>
    <x v="317"/>
    <n v="218"/>
    <n v="215"/>
    <n v="0"/>
    <n v="3"/>
    <n v="93"/>
    <n v="16"/>
    <n v="3"/>
    <n v="25"/>
    <n v="69"/>
    <n v="9"/>
    <n v="215"/>
  </r>
  <r>
    <x v="1"/>
    <s v="&quot;617&quot;"/>
    <x v="812"/>
    <s v="&quot;818&quot;"/>
    <s v="Αίθουσα Συλλόγου Ζακυνθίων"/>
    <s v="3231 Boulevard Lévesque O, Laval, Quebec H7V 1C8."/>
    <s v="Καναδάς"/>
    <s v="Εξωτερικό"/>
    <s v="Εξωτερικό"/>
    <x v="13"/>
    <s v="Εξωτερικό"/>
    <x v="317"/>
    <n v="94"/>
    <n v="94"/>
    <n v="0"/>
    <n v="0"/>
    <n v="11"/>
    <n v="1"/>
    <n v="2"/>
    <n v="10"/>
    <n v="67"/>
    <n v="3"/>
    <n v="94"/>
  </r>
  <r>
    <x v="1"/>
    <s v="&quot;618&quot;"/>
    <x v="813"/>
    <s v="&quot;819&quot;"/>
    <s v="ΠΑΝΜΑΚΕΔΟΝΙΚΗ ΕΝΩΣΗ Pan-Macedonian Association of Toronto"/>
    <s v="406 Danforth Avenue, Toronto, Ontario M4K 1P3"/>
    <s v="Καναδάς"/>
    <s v="Εξωτερικό"/>
    <s v="Εξωτερικό"/>
    <x v="13"/>
    <s v="Εξωτερικό"/>
    <x v="317"/>
    <n v="82"/>
    <n v="82"/>
    <n v="0"/>
    <n v="0"/>
    <n v="14"/>
    <n v="0"/>
    <n v="0"/>
    <n v="12"/>
    <n v="51"/>
    <n v="5"/>
    <n v="82"/>
  </r>
  <r>
    <x v="1"/>
    <s v="&quot;619&quot;"/>
    <x v="814"/>
    <s v="&quot;820&quot;"/>
    <s v="Γραφεία ΕΔΕΚ"/>
    <s v="ΛΟΡΔΟΥ ΒΥΡΩΝΟΣ40, 1096 ΛΕΥΚΩΣΙΑ"/>
    <s v="Κύπρος"/>
    <s v="Εξωτερικό"/>
    <s v="Εξωτερικό"/>
    <x v="13"/>
    <s v="Εξωτερικό"/>
    <x v="317"/>
    <n v="156"/>
    <n v="155"/>
    <n v="0"/>
    <n v="1"/>
    <n v="38"/>
    <n v="6"/>
    <n v="19"/>
    <n v="27"/>
    <n v="54"/>
    <n v="11"/>
    <n v="155"/>
  </r>
  <r>
    <x v="1"/>
    <s v="&quot;620&quot;"/>
    <x v="815"/>
    <s v="&quot;821&quot;"/>
    <s v="ΓΡΑΦΕΙΑ ΓΙΑΝΝΟΥΛΗ ERCI"/>
    <s v="ΛΟΥΚΗ ΑΚΡΙΤΑ 18, ΛΕΜΕΣΟΣ"/>
    <s v="Κύπρος"/>
    <s v="Εξωτερικό"/>
    <s v="Εξωτερικό"/>
    <x v="13"/>
    <s v="Εξωτερικό"/>
    <x v="317"/>
    <n v="55"/>
    <n v="53"/>
    <n v="0"/>
    <n v="2"/>
    <n v="20"/>
    <n v="2"/>
    <n v="3"/>
    <n v="9"/>
    <n v="14"/>
    <n v="5"/>
    <n v="53"/>
  </r>
  <r>
    <x v="1"/>
    <s v="&quot;621&quot;"/>
    <x v="816"/>
    <s v="&quot;822&quot;"/>
    <s v="ΕΚΛΟΓΙΚΟ ΠΑΦΟΥ"/>
    <s v="ΑΓΑΠΗΝΟΡΟΣ 52, ΓΡΑΦΕΙΟ 2, 8049"/>
    <s v="Κύπρος"/>
    <s v="Εξωτερικό"/>
    <s v="Εξωτερικό"/>
    <x v="13"/>
    <s v="Εξωτερικό"/>
    <x v="317"/>
    <n v="26"/>
    <n v="25"/>
    <n v="1"/>
    <n v="0"/>
    <n v="6"/>
    <n v="1"/>
    <n v="4"/>
    <n v="6"/>
    <n v="8"/>
    <n v="0"/>
    <n v="25"/>
  </r>
  <r>
    <x v="1"/>
    <s v="&quot;622&quot;"/>
    <x v="817"/>
    <s v="&quot;823&quot;"/>
    <s v="Ελληνική Κοινότητα Βερολίνου (Hellenische Gemeinde zu Berlin e.V.)"/>
    <s v="Mittelstr. 33  12167 Berlin"/>
    <s v="Γερμανία"/>
    <s v="Εξωτερικό"/>
    <s v="Εξωτερικό"/>
    <x v="13"/>
    <s v="Εξωτερικό"/>
    <x v="317"/>
    <n v="119"/>
    <n v="118"/>
    <n v="0"/>
    <n v="1"/>
    <n v="33"/>
    <n v="9"/>
    <n v="4"/>
    <n v="23"/>
    <n v="49"/>
    <n v="0"/>
    <n v="118"/>
  </r>
  <r>
    <x v="1"/>
    <s v="&quot;623&quot;"/>
    <x v="818"/>
    <s v="&quot;824&quot;"/>
    <s v="Nachbarschaftshaus"/>
    <s v="Adam-Klein-Str.6, 90429 Nürnberg"/>
    <s v="Γερμανία"/>
    <s v="Εξωτερικό"/>
    <s v="Εξωτερικό"/>
    <x v="13"/>
    <s v="Εξωτερικό"/>
    <x v="317"/>
    <n v="79"/>
    <n v="79"/>
    <n v="0"/>
    <n v="0"/>
    <n v="19"/>
    <n v="1"/>
    <n v="0"/>
    <n v="12"/>
    <n v="46"/>
    <n v="1"/>
    <n v="79"/>
  </r>
  <r>
    <x v="1"/>
    <s v="&quot;624&quot;"/>
    <x v="819"/>
    <s v="&quot;825&quot;"/>
    <s v="Χώροι της Ελληνικής Κοινότητας Κολωνίας GRIECHISCHE GEMEINDE KOELN"/>
    <s v="LIEBIGSTRASSE 120B, 50823 KOELN"/>
    <s v="Γερμανία"/>
    <s v="Εξωτερικό"/>
    <s v="Εξωτερικό"/>
    <x v="13"/>
    <s v="Εξωτερικό"/>
    <x v="317"/>
    <n v="74"/>
    <n v="70"/>
    <n v="2"/>
    <n v="2"/>
    <n v="11"/>
    <n v="4"/>
    <n v="3"/>
    <n v="22"/>
    <n v="30"/>
    <n v="0"/>
    <n v="70"/>
  </r>
  <r>
    <x v="1"/>
    <s v="&quot;625&quot;"/>
    <x v="820"/>
    <s v="&quot;826&quot;"/>
    <s v="ΜΟΝΑΧΟ (Bürgerbüro)"/>
    <s v="Bürgerbüro, Parkstr. 17, 80339 München"/>
    <s v="Γερμανία"/>
    <s v="Εξωτερικό"/>
    <s v="Εξωτερικό"/>
    <x v="13"/>
    <s v="Εξωτερικό"/>
    <x v="317"/>
    <n v="191"/>
    <n v="191"/>
    <n v="0"/>
    <n v="0"/>
    <n v="54"/>
    <n v="6"/>
    <n v="5"/>
    <n v="27"/>
    <n v="87"/>
    <n v="12"/>
    <n v="191"/>
  </r>
  <r>
    <x v="1"/>
    <s v="&quot;626&quot;"/>
    <x v="821"/>
    <s v="&quot;827&quot;"/>
    <s v="Studyonj institut"/>
    <s v="Immermannstraße 19 40210 Düsseldorf"/>
    <s v="Γερμανία"/>
    <s v="Εξωτερικό"/>
    <s v="Εξωτερικό"/>
    <x v="13"/>
    <s v="Εξωτερικό"/>
    <x v="317"/>
    <n v="191"/>
    <n v="191"/>
    <n v="0"/>
    <n v="0"/>
    <n v="83"/>
    <n v="1"/>
    <n v="3"/>
    <n v="14"/>
    <n v="87"/>
    <n v="3"/>
    <n v="191"/>
  </r>
  <r>
    <x v="1"/>
    <s v="&quot;627&quot;"/>
    <x v="822"/>
    <s v="&quot;828&quot;"/>
    <s v="Begegnungs und Servicezentrum Altes Feuerwehrhaus"/>
    <s v="Möringerstrasse 56, 70199 Stuttgart."/>
    <s v="Γερμανία"/>
    <s v="Εξωτερικό"/>
    <s v="Εξωτερικό"/>
    <x v="13"/>
    <s v="Εξωτερικό"/>
    <x v="317"/>
    <n v="209"/>
    <n v="209"/>
    <n v="0"/>
    <n v="0"/>
    <n v="38"/>
    <n v="2"/>
    <n v="6"/>
    <n v="51"/>
    <n v="104"/>
    <n v="8"/>
    <n v="209"/>
  </r>
  <r>
    <x v="1"/>
    <s v="&quot;628&quot;"/>
    <x v="823"/>
    <s v="&quot;829&quot;"/>
    <s v="Γραφεία του SPD"/>
    <s v="Herrnstr. 14 63065 Offenbach"/>
    <s v="Γερμανία"/>
    <s v="Εξωτερικό"/>
    <s v="Εξωτερικό"/>
    <x v="13"/>
    <s v="Εξωτερικό"/>
    <x v="317"/>
    <n v="60"/>
    <n v="59"/>
    <n v="0"/>
    <n v="1"/>
    <n v="15"/>
    <n v="3"/>
    <n v="1"/>
    <n v="9"/>
    <n v="29"/>
    <n v="2"/>
    <n v="59"/>
  </r>
  <r>
    <x v="1"/>
    <s v="&quot;629&quot;"/>
    <x v="824"/>
    <s v="&quot;830&quot;"/>
    <s v="Gallus Haus, SAALBAU Gallus"/>
    <s v="Frankenallee 111, 60326 Frankfurt"/>
    <s v="Γερμανία"/>
    <s v="Εξωτερικό"/>
    <s v="Εξωτερικό"/>
    <x v="13"/>
    <s v="Εξωτερικό"/>
    <x v="317"/>
    <n v="136"/>
    <n v="135"/>
    <n v="1"/>
    <n v="0"/>
    <n v="48"/>
    <n v="5"/>
    <n v="13"/>
    <n v="16"/>
    <n v="52"/>
    <n v="1"/>
    <n v="135"/>
  </r>
  <r>
    <x v="1"/>
    <s v="&quot;630&quot;"/>
    <x v="825"/>
    <s v="&quot;831&quot;"/>
    <s v="O.V. SPD Wichlinghausen"/>
    <s v="Wichlinghauser Str. 67 42277  Wuppertal"/>
    <s v="Γερμανία"/>
    <s v="Εξωτερικό"/>
    <s v="Εξωτερικό"/>
    <x v="13"/>
    <s v="Εξωτερικό"/>
    <x v="317"/>
    <n v="60"/>
    <n v="60"/>
    <n v="0"/>
    <n v="0"/>
    <n v="18"/>
    <n v="1"/>
    <n v="4"/>
    <n v="15"/>
    <n v="18"/>
    <n v="4"/>
    <n v="60"/>
  </r>
  <r>
    <x v="1"/>
    <s v="&quot;631&quot;"/>
    <x v="826"/>
    <s v="&quot;832&quot;"/>
    <s v="MAISON DE LA GRECE-ΕΛΛΗΝΙΚΟ ΣΠΙΤΙ"/>
    <s v="(9 rue Mensil - 75116 Paris) 1ος όροφος, Metro: VICTOR HUGO"/>
    <s v="Γαλλία"/>
    <s v="Εξωτερικό"/>
    <s v="Εξωτερικό"/>
    <x v="13"/>
    <s v="Εξωτερικό"/>
    <x v="317"/>
    <n v="53"/>
    <n v="52"/>
    <n v="0"/>
    <n v="1"/>
    <n v="20"/>
    <n v="3"/>
    <n v="2"/>
    <n v="16"/>
    <n v="10"/>
    <n v="1"/>
    <n v="52"/>
  </r>
  <r>
    <x v="1"/>
    <s v="&quot;632&quot;"/>
    <x v="827"/>
    <s v="&quot;833&quot;"/>
    <s v="SHAKESPEARE HOTEL"/>
    <s v="22-28 NORFOLK SQUARE LONDON W2 1RS"/>
    <s v="Ηνωμένο Βασίλειο"/>
    <s v="Εξωτερικό"/>
    <s v="Εξωτερικό"/>
    <x v="13"/>
    <s v="Εξωτερικό"/>
    <x v="317"/>
    <n v="224"/>
    <n v="223"/>
    <n v="0"/>
    <n v="1"/>
    <n v="89"/>
    <n v="11"/>
    <n v="3"/>
    <n v="38"/>
    <n v="65"/>
    <n v="17"/>
    <n v="223"/>
  </r>
  <r>
    <x v="1"/>
    <s v="&quot;633&quot;"/>
    <x v="828"/>
    <s v="&quot;834&quot;"/>
    <s v="Γραφεία Ελληνικής κοινότητας της βόρειας Στοκχόλμης"/>
    <s v="Rinkebytorget 1"/>
    <s v="Σουηδία"/>
    <s v="Εξωτερικό"/>
    <s v="Εξωτερικό"/>
    <x v="13"/>
    <s v="Εξωτερικό"/>
    <x v="317"/>
    <n v="173"/>
    <n v="173"/>
    <n v="0"/>
    <n v="0"/>
    <n v="33"/>
    <n v="3"/>
    <n v="3"/>
    <n v="17"/>
    <n v="115"/>
    <n v="2"/>
    <n v="173"/>
  </r>
  <r>
    <x v="1"/>
    <s v="&quot;634&quot;"/>
    <x v="829"/>
    <s v="&quot;835&quot;"/>
    <s v="Aldos Democratic Club"/>
    <s v="28-11 23rd Avenue, Astoria, NY 11105"/>
    <s v="Ηνωμένες Πολιτείες Αμερικής"/>
    <s v="Εξωτερικό"/>
    <s v="Εξωτερικό"/>
    <x v="13"/>
    <s v="Εξωτερικό"/>
    <x v="317"/>
    <n v="99"/>
    <n v="98"/>
    <n v="0"/>
    <n v="1"/>
    <n v="23"/>
    <n v="3"/>
    <n v="1"/>
    <n v="25"/>
    <n v="43"/>
    <n v="3"/>
    <n v="98"/>
  </r>
  <r>
    <x v="1"/>
    <s v="&quot;635&quot;"/>
    <x v="830"/>
    <s v="&quot;836&quot;"/>
    <s v="Autonautic International driving school"/>
    <s v="6726 5th Avenue Brooklyn NY 11220"/>
    <s v="Ηνωμένες Πολιτείες Αμερικής"/>
    <s v="Εξωτερικό"/>
    <s v="Εξωτερικό"/>
    <x v="13"/>
    <s v="Εξωτερικό"/>
    <x v="317"/>
    <n v="61"/>
    <n v="61"/>
    <n v="0"/>
    <n v="0"/>
    <n v="11"/>
    <n v="1"/>
    <n v="2"/>
    <n v="8"/>
    <n v="38"/>
    <n v="1"/>
    <n v="61"/>
  </r>
  <r>
    <x v="0"/>
    <s v="&quot;636&quot;"/>
    <x v="831"/>
    <s v="&quot;837&quot;"/>
    <s v="ΑΙΘΟΥΣΑ ΠΝΕΥΜΑΤΙΚΟΥ ΚΕΝΤΡΟΥ ΒΕΛΒΕΝΤΟΥ"/>
    <s v="ΒΕΛΒΕΝΤΟ"/>
    <s v="ΕΛΛΑΔΑ"/>
    <s v="ΒΟΡΕΙΑ ΕΛΛΑΔΑ"/>
    <s v="ΑΠΟΚΕΝΤΡΩΜΕΝΗ ΔΙΟΙΚΗΣΗ ΗΠΕΙΡΟΥ - ΔΥΤΙΚΗΣ ΜΑΚΕΔΟΝΙΑΣ"/>
    <x v="2"/>
    <s v="ΠΕΡΙΦΕΡΕΙΑΚΗ ΕΝΟΤΗΤΑ ΚΟΖΑΝΗΣ"/>
    <x v="318"/>
    <n v="108"/>
    <n v="108"/>
    <n v="0"/>
    <n v="0"/>
    <n v="59"/>
    <n v="1"/>
    <n v="5"/>
    <n v="15"/>
    <n v="22"/>
    <n v="6"/>
    <n v="108"/>
  </r>
  <r>
    <x v="0"/>
    <s v="&quot;637&quot;"/>
    <x v="832"/>
    <s v="&quot;840&quot;"/>
    <s v="Δημοτικό σχολείο Καμαριώτισσας"/>
    <s v="ΚΑΜΑΡΙΩΤΙΣΣΑ"/>
    <s v="ΕΛΛΑΔΑ"/>
    <s v="ΒΟΡΕΙΑ ΕΛΛΑΔΑ"/>
    <s v="ΑΠΟΚΕΝΤΡΩΜΕΝΗ ΔΙΟΙΚΗΣΗ ΜΑΚΕΔΟΝΙΑΣ - ΘΡΑΚΗΣ"/>
    <x v="0"/>
    <s v="ΠΕΡΙΦΕΡΕΙΑΚΗ ΕΝΟΤΗΤΑ ΕΒΡΟΥ"/>
    <x v="319"/>
    <n v="74"/>
    <n v="74"/>
    <n v="0"/>
    <n v="0"/>
    <n v="9"/>
    <n v="0"/>
    <n v="4"/>
    <n v="15"/>
    <n v="43"/>
    <n v="3"/>
    <n v="74"/>
  </r>
  <r>
    <x v="0"/>
    <s v="&quot;638&quot;"/>
    <x v="833"/>
    <s v="&quot;111&quot;"/>
    <s v="ΑΝΤΩΝΙΑΔΕΙΟΣ ΣΤΕΓΗ ΓΡΑΜΜΑΤΩΝ ΚΑΙ ΤΕΧΝΩΝ"/>
    <s v="ΟΔ. ΑΝΤΩΝΙΑΔΗ ΒΕΡΟΙΑ"/>
    <s v="ΕΛΛΑΔΑ"/>
    <s v="ΒΟΡΕΙΑ ΕΛΛΑΔΑ"/>
    <s v="ΑΠΟΚΕΝΤΡΩΜΕΝΗ ΔΙΟΙΚΗΣΗ ΜΑΚΕΔΟΝΙΑΣ - ΘΡΑΚΗΣ"/>
    <x v="1"/>
    <s v="ΠΕΡΙΦΕΡΕΙΑΚΗ ΕΝΟΤΗΤΑ ΗΜΑΘΙΑΣ"/>
    <x v="35"/>
    <n v="410"/>
    <n v="410"/>
    <n v="0"/>
    <n v="0"/>
    <n v="132"/>
    <n v="14"/>
    <n v="23"/>
    <n v="161"/>
    <n v="70"/>
    <n v="10"/>
    <n v="410"/>
  </r>
  <r>
    <x v="0"/>
    <s v="&quot;639&quot;"/>
    <x v="834"/>
    <s v="&quot;838&quot;"/>
    <s v="ΚΟΙΝΟΤΙΚΟ.ΚΑΤ.(ΔΑΜΑΣΙ)"/>
    <s v="ΤΥΡΝΑΒΟΣ"/>
    <s v="ΕΛΛΑΔΑ"/>
    <s v="ΚΕΝΤΡΙΚΗ ΕΛΛΑΔΑ"/>
    <s v="ΑΠΟΚΕΝΤΡΩΜΕΝΗ ΔΙΟΙΚΗΣΗ ΘΕΣΣΑΛΙΑΣ - ΣΤΕΡΕΑΣ ΕΛΛΑΔΑΣ"/>
    <x v="4"/>
    <s v="ΠΕΡΙΦΕΡΕΙΑΚΗ ΕΝΟΤΗΤΑ ΛΑΡΙΣΑΣ"/>
    <x v="94"/>
    <n v="115"/>
    <n v="115"/>
    <n v="0"/>
    <n v="0"/>
    <n v="41"/>
    <n v="0"/>
    <n v="3"/>
    <n v="15"/>
    <n v="54"/>
    <n v="2"/>
    <n v="115"/>
  </r>
  <r>
    <x v="0"/>
    <s v="&quot;640&quot;"/>
    <x v="835"/>
    <s v="&quot;488&quot;"/>
    <s v="ΠΟΛΙΤΙΣΤΙΚΟ ΚΕΝΤΡΟ ΓΡΑΒΑΣ (Συγκρότημα Γκράβας) 5ο"/>
    <s v="ΤΑΫΓΕΤΟΥ 60"/>
    <s v="ΕΛΛΑΔΑ"/>
    <s v="ΑΤΤΙΚΗ"/>
    <s v="ΑΠΟΚΕΝΤΡΩΜΕΝΗ ΔΙΟΙΚΗΣΗ ΑΤΤΙΚΗΣ"/>
    <x v="9"/>
    <s v="ΠΕΡΙΦΕΡΕΙΑΚΗ ΕΝΟΤΗΤΑ ΚΕΝΤΡΙΚΟΥ ΤΟΜΕΑ ΑΘΗΝΩΝ"/>
    <x v="193"/>
    <n v="288"/>
    <n v="284"/>
    <n v="0"/>
    <n v="4"/>
    <n v="88"/>
    <n v="14"/>
    <n v="5"/>
    <n v="81"/>
    <n v="88"/>
    <n v="8"/>
    <n v="284"/>
  </r>
  <r>
    <x v="0"/>
    <s v="&quot;640&quot;"/>
    <x v="836"/>
    <s v="&quot;490&quot;"/>
    <s v="ΠΟΛΙΤΙΣΤΙΚΟ ΚΕΝΤΡΟ ΓΡΑΒΑΣ (Συγκρότημα Γκράβας) 5ο"/>
    <s v="ΤΑΫΓΕΤΟΥ 60"/>
    <s v="ΕΛΛΑΔΑ"/>
    <s v="ΑΤΤΙΚΗ"/>
    <s v="ΑΠΟΚΕΝΤΡΩΜΕΝΗ ΔΙΟΙΚΗΣΗ ΑΤΤΙΚΗΣ"/>
    <x v="9"/>
    <s v="ΠΕΡΙΦΕΡΕΙΑΚΗ ΕΝΟΤΗΤΑ ΚΕΝΤΡΙΚΟΥ ΤΟΜΕΑ ΑΘΗΝΩΝ"/>
    <x v="193"/>
    <n v="292"/>
    <n v="289"/>
    <n v="0"/>
    <n v="3"/>
    <n v="96"/>
    <n v="14"/>
    <n v="6"/>
    <n v="73"/>
    <n v="90"/>
    <n v="10"/>
    <n v="289"/>
  </r>
  <r>
    <x v="0"/>
    <s v="&quot;641&quot;"/>
    <x v="837"/>
    <s v="&quot;561&quot;"/>
    <s v="ΠΑΛΙΟ ΔΗΜΑΡΧΕΙΟ"/>
    <s v="ΓΥΦΤΟΠΟΥΛΟΥ 2"/>
    <s v="ΕΛΛΑΔΑ"/>
    <s v="ΑΤΤΙΚΗ"/>
    <s v="ΑΠΟΚΕΝΤΡΩΜΕΝΗ ΔΙΟΙΚΗΣΗ ΑΤΤΙΚΗΣ"/>
    <x v="9"/>
    <s v="ΠΕΡΙΦΕΡΕΙΑΚΗ ΕΝΟΤΗΤΑ ΒΟΡΕΙΟΥ ΤΟΜΕΑ ΑΘΗΝΩΝ"/>
    <x v="212"/>
    <n v="923"/>
    <n v="918"/>
    <n v="1"/>
    <n v="4"/>
    <n v="236"/>
    <n v="33"/>
    <n v="14"/>
    <n v="366"/>
    <n v="246"/>
    <n v="23"/>
    <n v="918"/>
  </r>
  <r>
    <x v="0"/>
    <s v="&quot;642&quot;"/>
    <x v="838"/>
    <s v="&quot;637&quot;"/>
    <s v="ΔΗΜΟΤΙΚΗ ΚΟΙΝΟΤΗΤΑ 1"/>
    <s v="Α1 ΚΑΠΗ - ΑΝΤΩΝΙΟΥ ΘΕΟΧΑΡΗ 35-37, 18538 ΠΕΙΡΑΙΑΣ"/>
    <s v="ΕΛΛΑΔΑ"/>
    <s v="ΑΤΤΙΚΗ"/>
    <s v="ΑΠΟΚΕΝΤΡΩΜΕΝΗ ΔΙΟΙΚΗΣΗ ΑΤΤΙΚΗΣ"/>
    <x v="9"/>
    <s v="ΠΕΡΙΦΕΡΕΙΑΚΗ ΕΝΟΤΗΤΑ ΠΕΙΡΑΙΩΣ"/>
    <x v="246"/>
    <n v="258"/>
    <n v="257"/>
    <n v="1"/>
    <n v="0"/>
    <n v="71"/>
    <n v="9"/>
    <n v="4"/>
    <n v="78"/>
    <n v="87"/>
    <n v="8"/>
    <n v="257"/>
  </r>
  <r>
    <x v="0"/>
    <s v="&quot;642&quot;"/>
    <x v="839"/>
    <s v="&quot;633&quot;"/>
    <s v="ΔΗΜΟΤΙΚΗ ΚΟΙΝΟΤΗΤΑ 1"/>
    <s v="Α1 ΚΑΠΗ - ΑΝΤΩΝΙΟΥ ΘΕΟΧΑΡΗ 35-37, 18538 ΠΕΙΡΑΙΑΣ"/>
    <s v="ΕΛΛΑΔΑ"/>
    <s v="ΑΤΤΙΚΗ"/>
    <s v="ΑΠΟΚΕΝΤΡΩΜΕΝΗ ΔΙΟΙΚΗΣΗ ΑΤΤΙΚΗΣ"/>
    <x v="9"/>
    <s v="ΠΕΡΙΦΕΡΕΙΑΚΗ ΕΝΟΤΗΤΑ ΠΕΙΡΑΙΩΣ"/>
    <x v="246"/>
    <n v="155"/>
    <n v="155"/>
    <n v="0"/>
    <n v="0"/>
    <n v="56"/>
    <n v="5"/>
    <n v="5"/>
    <n v="45"/>
    <n v="36"/>
    <n v="8"/>
    <n v="155"/>
  </r>
  <r>
    <x v="0"/>
    <s v="&quot;643&quot;"/>
    <x v="840"/>
    <s v="&quot;641&quot;"/>
    <s v="ΔΗΜΟΤΙΚΗ ΚΟΙΝΟΤΗΤΑ 2"/>
    <s v="Β1 ΚΑΠΗ - ΒΑΣΙΛΕΩΣ ΓΕΩΡΓΙΟΥ 10 &amp; ΒΟΥΛΓΑΡΗ 155, 18534 ΠΑΣΑΛΙΜΑΝΙ"/>
    <s v="ΕΛΛΑΔΑ"/>
    <s v="ΑΤΤΙΚΗ"/>
    <s v="ΑΠΟΚΕΝΤΡΩΜΕΝΗ ΔΙΟΙΚΗΣΗ ΑΤΤΙΚΗΣ"/>
    <x v="9"/>
    <s v="ΠΕΡΙΦΕΡΕΙΑΚΗ ΕΝΟΤΗΤΑ ΠΕΙΡΑΙΩΣ"/>
    <x v="246"/>
    <n v="370"/>
    <n v="369"/>
    <n v="0"/>
    <n v="1"/>
    <n v="94"/>
    <n v="9"/>
    <n v="3"/>
    <n v="134"/>
    <n v="116"/>
    <n v="13"/>
    <n v="36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Συγκεντρωτικός Πίνακας2" cacheId="0" applyNumberFormats="0" applyBorderFormats="0" applyFontFormats="0" applyPatternFormats="0" applyAlignmentFormats="0" applyWidthHeightFormats="1" dataCaption="Τιμές" updatedVersion="3" minRefreshableVersion="3" useAutoFormatting="1" itemPrintTitles="1" createdVersion="6" indent="0" outline="1" outlineData="1" multipleFieldFilters="0">
  <location ref="A1:K19" firstHeaderRow="1" firstDataRow="2" firstDataCol="1"/>
  <pivotFields count="23">
    <pivotField axis="axisRow" showAll="0">
      <items count="3">
        <item x="0"/>
        <item x="1"/>
        <item t="default"/>
      </items>
    </pivotField>
    <pivotField showAll="0"/>
    <pivotField axis="axisRow" showAll="0">
      <items count="84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x="695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x="716"/>
        <item x="717"/>
        <item x="718"/>
        <item x="719"/>
        <item x="720"/>
        <item x="721"/>
        <item x="722"/>
        <item x="723"/>
        <item x="724"/>
        <item x="725"/>
        <item x="726"/>
        <item x="727"/>
        <item x="728"/>
        <item x="729"/>
        <item x="730"/>
        <item x="731"/>
        <item x="732"/>
        <item x="733"/>
        <item x="734"/>
        <item x="735"/>
        <item x="736"/>
        <item x="737"/>
        <item x="738"/>
        <item x="739"/>
        <item x="740"/>
        <item x="741"/>
        <item x="742"/>
        <item x="743"/>
        <item x="744"/>
        <item x="745"/>
        <item x="746"/>
        <item x="747"/>
        <item x="748"/>
        <item x="749"/>
        <item x="750"/>
        <item x="751"/>
        <item x="752"/>
        <item x="753"/>
        <item x="754"/>
        <item x="755"/>
        <item x="756"/>
        <item x="757"/>
        <item x="758"/>
        <item x="759"/>
        <item x="760"/>
        <item x="761"/>
        <item x="762"/>
        <item x="763"/>
        <item x="764"/>
        <item x="765"/>
        <item x="766"/>
        <item x="767"/>
        <item x="768"/>
        <item x="769"/>
        <item x="770"/>
        <item x="771"/>
        <item x="772"/>
        <item x="773"/>
        <item x="774"/>
        <item x="775"/>
        <item x="776"/>
        <item x="777"/>
        <item x="778"/>
        <item x="779"/>
        <item x="780"/>
        <item x="781"/>
        <item x="782"/>
        <item x="783"/>
        <item x="784"/>
        <item x="785"/>
        <item x="786"/>
        <item x="787"/>
        <item x="788"/>
        <item x="789"/>
        <item x="790"/>
        <item x="791"/>
        <item x="792"/>
        <item x="793"/>
        <item x="794"/>
        <item x="795"/>
        <item x="796"/>
        <item x="797"/>
        <item x="798"/>
        <item x="799"/>
        <item x="800"/>
        <item x="801"/>
        <item x="802"/>
        <item x="803"/>
        <item x="804"/>
        <item x="805"/>
        <item x="806"/>
        <item x="807"/>
        <item x="808"/>
        <item x="809"/>
        <item x="810"/>
        <item x="811"/>
        <item x="812"/>
        <item x="813"/>
        <item x="814"/>
        <item x="815"/>
        <item x="816"/>
        <item x="817"/>
        <item x="818"/>
        <item x="819"/>
        <item x="820"/>
        <item x="821"/>
        <item x="822"/>
        <item x="823"/>
        <item x="824"/>
        <item x="825"/>
        <item x="826"/>
        <item x="827"/>
        <item x="828"/>
        <item x="829"/>
        <item x="830"/>
        <item x="831"/>
        <item x="832"/>
        <item x="833"/>
        <item x="834"/>
        <item x="835"/>
        <item x="836"/>
        <item x="837"/>
        <item x="838"/>
        <item x="840"/>
        <item x="839"/>
        <item t="default"/>
      </items>
    </pivotField>
    <pivotField showAll="0"/>
    <pivotField showAll="0"/>
    <pivotField showAll="0"/>
    <pivotField showAll="0"/>
    <pivotField showAll="0"/>
    <pivotField showAll="0"/>
    <pivotField axis="axisRow" showAll="0">
      <items count="15">
        <item sd="0" x="13"/>
        <item sd="0" x="0"/>
        <item sd="0" x="9"/>
        <item sd="0" x="10"/>
        <item sd="0" x="7"/>
        <item sd="0" x="2"/>
        <item sd="0" x="3"/>
        <item sd="0" x="4"/>
        <item sd="0" x="6"/>
        <item sd="0" x="1"/>
        <item sd="0" x="12"/>
        <item sd="0" x="11"/>
        <item sd="0" x="8"/>
        <item sd="0" x="5"/>
        <item t="default"/>
      </items>
    </pivotField>
    <pivotField showAll="0"/>
    <pivotField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showAll="0"/>
  </pivotFields>
  <rowFields count="3">
    <field x="0"/>
    <field x="9"/>
    <field x="2"/>
  </rowFields>
  <rowItems count="17">
    <i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>
      <x v="1"/>
    </i>
    <i r="1">
      <x/>
    </i>
    <i t="grand">
      <x/>
    </i>
  </rowItems>
  <colFields count="1">
    <field x="-2"/>
  </colFields>
  <colItems count="10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</colItems>
  <dataFields count="10">
    <dataField name="Άθροισμα από Ψηφίσαντες" fld="12" baseField="0" baseItem="0"/>
    <dataField name="Άθροισμα από Έγκυρα" fld="13" baseField="0" baseItem="0"/>
    <dataField name="Άθροισμα από Λευκά" fld="14" baseField="0" baseItem="0"/>
    <dataField name="Άθροισμα από Άκυρα" fld="15" baseField="0" baseItem="0"/>
    <dataField name="Άθροισμα από ΑΝΔΡΟΥΛΑΚΗΣ ΝΙΚΟΣ" fld="16" baseField="0" baseItem="0"/>
    <dataField name="Άθροισμα από ΓΕΡΟΥΛΑΝΟΣ ΠΑΥΛΟΣ" fld="17" baseField="0" baseItem="0"/>
    <dataField name="Άθροισμα από ΚΑΣΤΑΝΙΔΗΣ ΧΑΡΗΣ" fld="18" baseField="0" baseItem="0"/>
    <dataField name="Άθροισμα από ΛΟΒΕΡΔΟΣ ΑΝΔΡΕΑΣ" fld="19" baseField="0" baseItem="0"/>
    <dataField name="Άθροισμα από ΠΑΠΑΝΔΡΕΟΥ ΓΙΩΡΓΟΣ" fld="20" baseField="0" baseItem="0"/>
    <dataField name="Άθροισμα από ΧΡΗΣΤΙΔΗΣ ΠΑΥΛΟΣ" fld="21" baseField="0" baseItem="0"/>
  </dataFields>
  <formats count="8">
    <format dxfId="31">
      <pivotArea field="0" type="button" dataOnly="0" labelOnly="1" outline="0" axis="axisRow" fieldPosition="0"/>
    </format>
    <format dxfId="30">
      <pivotArea dataOnly="0" labelOnly="1" outline="0" fieldPosition="0">
        <references count="1">
          <reference field="4294967294" count="10">
            <x v="0"/>
            <x v="1"/>
            <x v="2"/>
            <x v="3"/>
            <x v="4"/>
            <x v="5"/>
            <x v="6"/>
            <x v="7"/>
            <x v="8"/>
            <x v="9"/>
          </reference>
        </references>
      </pivotArea>
    </format>
    <format dxfId="29">
      <pivotArea field="0" type="button" dataOnly="0" labelOnly="1" outline="0" axis="axisRow" fieldPosition="0"/>
    </format>
    <format dxfId="28">
      <pivotArea dataOnly="0" labelOnly="1" outline="0" fieldPosition="0">
        <references count="1">
          <reference field="4294967294" count="10">
            <x v="0"/>
            <x v="1"/>
            <x v="2"/>
            <x v="3"/>
            <x v="4"/>
            <x v="5"/>
            <x v="6"/>
            <x v="7"/>
            <x v="8"/>
            <x v="9"/>
          </reference>
        </references>
      </pivotArea>
    </format>
    <format dxfId="27">
      <pivotArea field="0" type="button" dataOnly="0" labelOnly="1" outline="0" axis="axisRow" fieldPosition="0"/>
    </format>
    <format dxfId="26">
      <pivotArea dataOnly="0" labelOnly="1" outline="0" fieldPosition="0">
        <references count="1">
          <reference field="4294967294" count="10">
            <x v="0"/>
            <x v="1"/>
            <x v="2"/>
            <x v="3"/>
            <x v="4"/>
            <x v="5"/>
            <x v="6"/>
            <x v="7"/>
            <x v="8"/>
            <x v="9"/>
          </reference>
        </references>
      </pivotArea>
    </format>
    <format dxfId="25">
      <pivotArea outline="0" collapsedLevelsAreSubtotals="1" fieldPosition="0"/>
    </format>
    <format dxfId="24">
      <pivotArea dataOnly="0" labelOnly="1" outline="0" fieldPosition="0">
        <references count="1">
          <reference field="4294967294" count="10">
            <x v="0"/>
            <x v="1"/>
            <x v="2"/>
            <x v="3"/>
            <x v="4"/>
            <x v="5"/>
            <x v="6"/>
            <x v="7"/>
            <x v="8"/>
            <x v="9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name="Συγκεντρωτικός Πίνακας3" cacheId="0" applyNumberFormats="0" applyBorderFormats="0" applyFontFormats="0" applyPatternFormats="0" applyAlignmentFormats="0" applyWidthHeightFormats="1" dataCaption="Τιμές" updatedVersion="6" minRefreshableVersion="3" useAutoFormatting="1" itemPrintTitles="1" createdVersion="6" indent="0" outline="1" outlineData="1" multipleFieldFilters="0">
  <location ref="A1:K324" firstHeaderRow="0" firstDataRow="1" firstDataCol="1"/>
  <pivotFields count="23">
    <pivotField axis="axisRow" showAll="0">
      <items count="3">
        <item x="0"/>
        <item x="1"/>
        <item t="default"/>
      </items>
    </pivotField>
    <pivotField showAll="0"/>
    <pivotField axis="axisRow" showAll="0">
      <items count="84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x="695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x="716"/>
        <item x="717"/>
        <item x="718"/>
        <item x="719"/>
        <item x="720"/>
        <item x="721"/>
        <item x="722"/>
        <item x="723"/>
        <item x="724"/>
        <item x="725"/>
        <item x="726"/>
        <item x="727"/>
        <item x="728"/>
        <item x="729"/>
        <item x="730"/>
        <item x="731"/>
        <item x="732"/>
        <item x="733"/>
        <item x="734"/>
        <item x="735"/>
        <item x="736"/>
        <item x="737"/>
        <item x="738"/>
        <item x="739"/>
        <item x="740"/>
        <item x="741"/>
        <item x="742"/>
        <item x="743"/>
        <item x="744"/>
        <item x="745"/>
        <item x="746"/>
        <item x="747"/>
        <item x="748"/>
        <item x="749"/>
        <item x="750"/>
        <item x="751"/>
        <item x="752"/>
        <item x="753"/>
        <item x="754"/>
        <item x="755"/>
        <item x="756"/>
        <item x="757"/>
        <item x="758"/>
        <item x="759"/>
        <item x="760"/>
        <item x="761"/>
        <item x="762"/>
        <item x="763"/>
        <item x="764"/>
        <item x="765"/>
        <item x="766"/>
        <item x="767"/>
        <item x="768"/>
        <item x="769"/>
        <item x="770"/>
        <item x="771"/>
        <item x="772"/>
        <item x="773"/>
        <item x="774"/>
        <item x="775"/>
        <item x="776"/>
        <item x="777"/>
        <item x="778"/>
        <item x="779"/>
        <item x="780"/>
        <item x="781"/>
        <item x="782"/>
        <item x="783"/>
        <item x="784"/>
        <item x="785"/>
        <item x="786"/>
        <item x="787"/>
        <item x="788"/>
        <item x="789"/>
        <item x="790"/>
        <item x="791"/>
        <item x="792"/>
        <item x="793"/>
        <item x="794"/>
        <item x="795"/>
        <item x="796"/>
        <item x="797"/>
        <item x="798"/>
        <item x="799"/>
        <item x="800"/>
        <item x="801"/>
        <item x="802"/>
        <item x="803"/>
        <item x="804"/>
        <item x="805"/>
        <item x="806"/>
        <item x="807"/>
        <item x="808"/>
        <item x="809"/>
        <item x="810"/>
        <item x="811"/>
        <item x="812"/>
        <item x="813"/>
        <item x="814"/>
        <item x="815"/>
        <item x="816"/>
        <item x="817"/>
        <item x="818"/>
        <item x="819"/>
        <item x="820"/>
        <item x="821"/>
        <item x="822"/>
        <item x="823"/>
        <item x="824"/>
        <item x="825"/>
        <item x="826"/>
        <item x="827"/>
        <item x="828"/>
        <item x="829"/>
        <item x="830"/>
        <item x="831"/>
        <item x="832"/>
        <item x="833"/>
        <item x="834"/>
        <item x="835"/>
        <item x="836"/>
        <item x="837"/>
        <item x="838"/>
        <item x="840"/>
        <item x="839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321">
        <item sd="0" x="18"/>
        <item sd="0" x="90"/>
        <item sd="0" x="216"/>
        <item sd="0" x="202"/>
        <item sd="0" x="308"/>
        <item sd="0" x="221"/>
        <item sd="0" x="302"/>
        <item sd="0" x="217"/>
        <item sd="0" x="134"/>
        <item sd="0" x="155"/>
        <item sd="0" x="193"/>
        <item sd="0" x="213"/>
        <item sd="0" x="149"/>
        <item sd="0" x="253"/>
        <item sd="0" x="154"/>
        <item sd="0" x="36"/>
        <item sd="0" x="9"/>
        <item sd="0" x="222"/>
        <item sd="0" x="102"/>
        <item sd="0" x="41"/>
        <item sd="0" x="107"/>
        <item sd="0" x="307"/>
        <item sd="0" x="201"/>
        <item sd="0" x="276"/>
        <item sd="0" x="22"/>
        <item sd="0" x="68"/>
        <item sd="0" x="114"/>
        <item sd="0" x="156"/>
        <item sd="0" x="48"/>
        <item sd="0" x="183"/>
        <item sd="0" x="262"/>
        <item sd="0" x="162"/>
        <item sd="0" x="163"/>
        <item sd="0" x="279"/>
        <item sd="0" x="309"/>
        <item sd="0" x="312"/>
        <item sd="0" x="143"/>
        <item sd="0" x="173"/>
        <item sd="0" x="55"/>
        <item sd="0" x="1"/>
        <item sd="0" x="79"/>
        <item sd="0" x="164"/>
        <item sd="0" x="295"/>
        <item sd="0" x="242"/>
        <item sd="0" x="282"/>
        <item sd="0" x="228"/>
        <item sd="0" x="231"/>
        <item sd="0" x="318"/>
        <item sd="0" x="177"/>
        <item sd="0" x="35"/>
        <item sd="0" x="296"/>
        <item sd="0" x="49"/>
        <item sd="0" x="60"/>
        <item sd="0" x="23"/>
        <item sd="0" x="101"/>
        <item sd="0" x="137"/>
        <item sd="0" x="168"/>
        <item sd="0" x="78"/>
        <item sd="0" x="203"/>
        <item sd="0" x="194"/>
        <item sd="0" x="195"/>
        <item sd="0" x="80"/>
        <item sd="0" x="223"/>
        <item sd="0" x="297"/>
        <item sd="0" x="170"/>
        <item sd="0" x="63"/>
        <item sd="0" x="196"/>
        <item sd="0" x="24"/>
        <item sd="0" x="135"/>
        <item sd="0" x="64"/>
        <item sd="0" x="10"/>
        <item sd="0" x="229"/>
        <item sd="0" x="45"/>
        <item sd="0" x="126"/>
        <item sd="0" x="121"/>
        <item sd="0" x="115"/>
        <item sd="0" x="5"/>
        <item sd="0" x="4"/>
        <item sd="0" x="150"/>
        <item sd="0" x="258"/>
        <item sd="0" x="188"/>
        <item sd="0" x="263"/>
        <item sd="0" x="72"/>
        <item sd="0" x="136"/>
        <item sd="0" x="40"/>
        <item sd="0" x="91"/>
        <item sd="0" x="184"/>
        <item sd="0" x="241"/>
        <item sd="0" x="224"/>
        <item sd="0" x="50"/>
        <item sd="0" x="61"/>
        <item sd="0" x="174"/>
        <item sd="0" x="127"/>
        <item sd="0" x="175"/>
        <item sd="0" x="151"/>
        <item sd="0" x="185"/>
        <item sd="0" x="103"/>
        <item sd="0" x="73"/>
        <item sd="0" x="141"/>
        <item sd="0" x="165"/>
        <item sd="0" x="87"/>
        <item sd="0" x="74"/>
        <item sd="0" x="197"/>
        <item sd="0" x="83"/>
        <item sd="0" x="161"/>
        <item sd="0" x="198"/>
        <item sd="0" x="51"/>
        <item sd="0" x="204"/>
        <item sd="0" x="294"/>
        <item sd="0" x="13"/>
        <item sd="0" x="25"/>
        <item sd="0" x="26"/>
        <item sd="0" x="157"/>
        <item sd="0" x="21"/>
        <item sd="0" x="122"/>
        <item sd="0" x="267"/>
        <item sd="0" x="2"/>
        <item sd="0" x="303"/>
        <item sd="0" x="153"/>
        <item sd="0" x="268"/>
        <item sd="0" x="142"/>
        <item sd="0" x="259"/>
        <item sd="0" x="218"/>
        <item sd="0" x="128"/>
        <item sd="0" x="71"/>
        <item sd="0" x="14"/>
        <item sd="0" x="199"/>
        <item sd="0" x="152"/>
        <item sd="0" x="27"/>
        <item sd="0" x="187"/>
        <item sd="0" x="220"/>
        <item sd="0" x="281"/>
        <item sd="0" x="313"/>
        <item sd="0" x="96"/>
        <item sd="0" x="293"/>
        <item sd="0" x="133"/>
        <item sd="0" x="129"/>
        <item sd="0" x="56"/>
        <item sd="0" x="65"/>
        <item sd="0" x="44"/>
        <item sd="0" x="6"/>
        <item sd="0" x="269"/>
        <item sd="0" x="138"/>
        <item sd="0" x="81"/>
        <item sd="0" x="249"/>
        <item sd="0" x="205"/>
        <item sd="0" x="92"/>
        <item sd="0" x="38"/>
        <item sd="0" x="271"/>
        <item sd="0" x="314"/>
        <item sd="0" x="59"/>
        <item sd="0" x="0"/>
        <item sd="0" x="75"/>
        <item sd="0" x="28"/>
        <item sd="0" x="176"/>
        <item sd="0" x="250"/>
        <item sd="0" x="232"/>
        <item sd="0" x="254"/>
        <item sd="0" x="270"/>
        <item sd="0" x="130"/>
        <item sd="0" x="286"/>
        <item sd="0" x="29"/>
        <item sd="0" x="113"/>
        <item sd="0" x="89"/>
        <item sd="0" x="233"/>
        <item sd="0" x="120"/>
        <item sd="0" x="285"/>
        <item sd="0" x="283"/>
        <item sd="0" x="146"/>
        <item sd="0" x="261"/>
        <item sd="0" x="144"/>
        <item sd="0" x="97"/>
        <item sd="0" x="116"/>
        <item sd="0" x="178"/>
        <item sd="0" x="206"/>
        <item sd="0" x="117"/>
        <item sd="0" x="298"/>
        <item sd="0" x="243"/>
        <item sd="0" x="131"/>
        <item sd="0" x="234"/>
        <item sd="0" x="235"/>
        <item sd="0" x="3"/>
        <item sd="0" x="171"/>
        <item sd="0" x="147"/>
        <item sd="0" x="245"/>
        <item sd="0" x="289"/>
        <item sd="0" x="189"/>
        <item sd="0" x="207"/>
        <item sd="0" x="110"/>
        <item sd="0" x="76"/>
        <item sd="0" x="272"/>
        <item sd="0" x="299"/>
        <item sd="0" x="186"/>
        <item sd="0" x="225"/>
        <item sd="0" x="98"/>
        <item sd="0" x="19"/>
        <item sd="0" x="275"/>
        <item sd="0" x="310"/>
        <item sd="0" x="257"/>
        <item sd="0" x="118"/>
        <item sd="0" x="266"/>
        <item sd="0" x="37"/>
        <item sd="0" x="158"/>
        <item sd="0" x="172"/>
        <item sd="0" x="30"/>
        <item sd="0" x="52"/>
        <item sd="0" x="208"/>
        <item sd="0" x="57"/>
        <item sd="0" x="226"/>
        <item sd="0" x="179"/>
        <item sd="0" x="67"/>
        <item sd="0" x="15"/>
        <item sd="0" x="247"/>
        <item sd="0" x="82"/>
        <item sd="0" x="287"/>
        <item sd="0" x="139"/>
        <item sd="0" x="169"/>
        <item sd="0" x="104"/>
        <item sd="0" x="17"/>
        <item sd="0" x="159"/>
        <item sd="0" x="180"/>
        <item sd="0" x="190"/>
        <item sd="0" x="11"/>
        <item sd="0" x="66"/>
        <item sd="0" x="304"/>
        <item sd="0" x="123"/>
        <item sd="0" x="16"/>
        <item sd="0" x="236"/>
        <item sd="0" x="39"/>
        <item sd="0" x="227"/>
        <item sd="0" x="99"/>
        <item sd="0" x="237"/>
        <item sd="0" x="140"/>
        <item sd="0" x="209"/>
        <item sd="0" x="7"/>
        <item sd="0" x="88"/>
        <item sd="0" x="278"/>
        <item sd="0" x="284"/>
        <item sd="0" x="148"/>
        <item sd="0" x="31"/>
        <item sd="0" x="246"/>
        <item sd="0" x="42"/>
        <item sd="0" x="210"/>
        <item sd="0" x="248"/>
        <item sd="0" x="214"/>
        <item sd="0" x="215"/>
        <item sd="0" x="166"/>
        <item sd="0" x="315"/>
        <item sd="0" x="54"/>
        <item sd="0" x="255"/>
        <item sd="0" x="86"/>
        <item sd="0" x="69"/>
        <item sd="0" x="8"/>
        <item sd="0" x="46"/>
        <item sd="0" x="32"/>
        <item sd="0" x="111"/>
        <item sd="0" x="191"/>
        <item sd="0" x="160"/>
        <item sd="0" x="77"/>
        <item sd="0" x="238"/>
        <item sd="0" x="306"/>
        <item sd="0" x="105"/>
        <item sd="0" x="288"/>
        <item sd="0" x="251"/>
        <item sd="0" x="145"/>
        <item sd="0" x="319"/>
        <item sd="0" x="239"/>
        <item sd="0" x="62"/>
        <item sd="0" x="274"/>
        <item sd="0" x="47"/>
        <item sd="0" x="305"/>
        <item sd="0" x="58"/>
        <item sd="0" x="181"/>
        <item sd="0" x="53"/>
        <item sd="0" x="273"/>
        <item sd="0" x="106"/>
        <item sd="0" x="108"/>
        <item sd="0" x="43"/>
        <item sd="0" x="132"/>
        <item sd="0" x="84"/>
        <item sd="0" x="12"/>
        <item sd="0" x="100"/>
        <item sd="0" x="182"/>
        <item sd="0" x="240"/>
        <item sd="0" x="256"/>
        <item sd="0" x="119"/>
        <item sd="0" x="290"/>
        <item sd="0" x="265"/>
        <item sd="0" x="316"/>
        <item sd="0" x="124"/>
        <item sd="0" x="93"/>
        <item sd="0" x="291"/>
        <item sd="0" x="277"/>
        <item sd="0" x="20"/>
        <item sd="0" x="109"/>
        <item sd="0" x="167"/>
        <item sd="0" x="192"/>
        <item sd="0" x="94"/>
        <item sd="0" x="252"/>
        <item sd="0" x="300"/>
        <item sd="0" x="112"/>
        <item sd="0" x="95"/>
        <item sd="0" x="200"/>
        <item sd="0" x="85"/>
        <item sd="0" x="211"/>
        <item sd="0" x="70"/>
        <item sd="0" x="280"/>
        <item sd="0" x="260"/>
        <item sd="0" x="244"/>
        <item sd="0" x="219"/>
        <item sd="0" x="212"/>
        <item sd="0" x="33"/>
        <item sd="0" x="292"/>
        <item sd="0" x="125"/>
        <item sd="0" x="311"/>
        <item sd="0" x="301"/>
        <item sd="0" x="264"/>
        <item sd="0" x="34"/>
        <item sd="0" x="230"/>
        <item sd="0" x="317"/>
        <item t="default" sd="0"/>
      </items>
    </pivotField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showAll="0"/>
  </pivotFields>
  <rowFields count="3">
    <field x="0"/>
    <field x="11"/>
    <field x="2"/>
  </rowFields>
  <rowItems count="323">
    <i>
      <x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 r="1">
      <x v="34"/>
    </i>
    <i r="1">
      <x v="35"/>
    </i>
    <i r="1">
      <x v="36"/>
    </i>
    <i r="1">
      <x v="37"/>
    </i>
    <i r="1">
      <x v="38"/>
    </i>
    <i r="1">
      <x v="39"/>
    </i>
    <i r="1">
      <x v="40"/>
    </i>
    <i r="1">
      <x v="41"/>
    </i>
    <i r="1">
      <x v="42"/>
    </i>
    <i r="1">
      <x v="43"/>
    </i>
    <i r="1">
      <x v="44"/>
    </i>
    <i r="1">
      <x v="45"/>
    </i>
    <i r="1">
      <x v="46"/>
    </i>
    <i r="1">
      <x v="47"/>
    </i>
    <i r="1">
      <x v="48"/>
    </i>
    <i r="1">
      <x v="49"/>
    </i>
    <i r="1">
      <x v="50"/>
    </i>
    <i r="1">
      <x v="51"/>
    </i>
    <i r="1">
      <x v="52"/>
    </i>
    <i r="1">
      <x v="53"/>
    </i>
    <i r="1">
      <x v="54"/>
    </i>
    <i r="1">
      <x v="55"/>
    </i>
    <i r="1">
      <x v="56"/>
    </i>
    <i r="1">
      <x v="57"/>
    </i>
    <i r="1">
      <x v="58"/>
    </i>
    <i r="1">
      <x v="59"/>
    </i>
    <i r="1">
      <x v="60"/>
    </i>
    <i r="1">
      <x v="61"/>
    </i>
    <i r="1">
      <x v="62"/>
    </i>
    <i r="1">
      <x v="63"/>
    </i>
    <i r="1">
      <x v="64"/>
    </i>
    <i r="1">
      <x v="65"/>
    </i>
    <i r="1">
      <x v="66"/>
    </i>
    <i r="1">
      <x v="67"/>
    </i>
    <i r="1">
      <x v="68"/>
    </i>
    <i r="1">
      <x v="69"/>
    </i>
    <i r="1">
      <x v="70"/>
    </i>
    <i r="1">
      <x v="71"/>
    </i>
    <i r="1">
      <x v="72"/>
    </i>
    <i r="1">
      <x v="73"/>
    </i>
    <i r="1">
      <x v="74"/>
    </i>
    <i r="1">
      <x v="75"/>
    </i>
    <i r="1">
      <x v="76"/>
    </i>
    <i r="1">
      <x v="77"/>
    </i>
    <i r="1">
      <x v="78"/>
    </i>
    <i r="1">
      <x v="79"/>
    </i>
    <i r="1">
      <x v="80"/>
    </i>
    <i r="1">
      <x v="81"/>
    </i>
    <i r="1">
      <x v="82"/>
    </i>
    <i r="1">
      <x v="83"/>
    </i>
    <i r="1">
      <x v="84"/>
    </i>
    <i r="1">
      <x v="85"/>
    </i>
    <i r="1">
      <x v="86"/>
    </i>
    <i r="1">
      <x v="87"/>
    </i>
    <i r="1">
      <x v="88"/>
    </i>
    <i r="1">
      <x v="89"/>
    </i>
    <i r="1">
      <x v="90"/>
    </i>
    <i r="1">
      <x v="91"/>
    </i>
    <i r="1">
      <x v="92"/>
    </i>
    <i r="1">
      <x v="93"/>
    </i>
    <i r="1">
      <x v="94"/>
    </i>
    <i r="1">
      <x v="95"/>
    </i>
    <i r="1">
      <x v="96"/>
    </i>
    <i r="1">
      <x v="97"/>
    </i>
    <i r="1">
      <x v="98"/>
    </i>
    <i r="1">
      <x v="99"/>
    </i>
    <i r="1">
      <x v="100"/>
    </i>
    <i r="1">
      <x v="101"/>
    </i>
    <i r="1">
      <x v="102"/>
    </i>
    <i r="1">
      <x v="103"/>
    </i>
    <i r="1">
      <x v="104"/>
    </i>
    <i r="1">
      <x v="105"/>
    </i>
    <i r="1">
      <x v="106"/>
    </i>
    <i r="1">
      <x v="107"/>
    </i>
    <i r="1">
      <x v="108"/>
    </i>
    <i r="1">
      <x v="109"/>
    </i>
    <i r="1">
      <x v="110"/>
    </i>
    <i r="1">
      <x v="111"/>
    </i>
    <i r="1">
      <x v="112"/>
    </i>
    <i r="1">
      <x v="113"/>
    </i>
    <i r="1">
      <x v="114"/>
    </i>
    <i r="1">
      <x v="115"/>
    </i>
    <i r="1">
      <x v="116"/>
    </i>
    <i r="1">
      <x v="117"/>
    </i>
    <i r="1">
      <x v="118"/>
    </i>
    <i r="1">
      <x v="119"/>
    </i>
    <i r="1">
      <x v="120"/>
    </i>
    <i r="1">
      <x v="121"/>
    </i>
    <i r="1">
      <x v="122"/>
    </i>
    <i r="1">
      <x v="123"/>
    </i>
    <i r="1">
      <x v="124"/>
    </i>
    <i r="1">
      <x v="125"/>
    </i>
    <i r="1">
      <x v="126"/>
    </i>
    <i r="1">
      <x v="127"/>
    </i>
    <i r="1">
      <x v="128"/>
    </i>
    <i r="1">
      <x v="129"/>
    </i>
    <i r="1">
      <x v="130"/>
    </i>
    <i r="1">
      <x v="131"/>
    </i>
    <i r="1">
      <x v="132"/>
    </i>
    <i r="1">
      <x v="133"/>
    </i>
    <i r="1">
      <x v="134"/>
    </i>
    <i r="1">
      <x v="135"/>
    </i>
    <i r="1">
      <x v="136"/>
    </i>
    <i r="1">
      <x v="137"/>
    </i>
    <i r="1">
      <x v="138"/>
    </i>
    <i r="1">
      <x v="139"/>
    </i>
    <i r="1">
      <x v="140"/>
    </i>
    <i r="1">
      <x v="141"/>
    </i>
    <i r="1">
      <x v="142"/>
    </i>
    <i r="1">
      <x v="143"/>
    </i>
    <i r="1">
      <x v="144"/>
    </i>
    <i r="1">
      <x v="145"/>
    </i>
    <i r="1">
      <x v="146"/>
    </i>
    <i r="1">
      <x v="147"/>
    </i>
    <i r="1">
      <x v="148"/>
    </i>
    <i r="1">
      <x v="149"/>
    </i>
    <i r="1">
      <x v="150"/>
    </i>
    <i r="1">
      <x v="151"/>
    </i>
    <i r="1">
      <x v="152"/>
    </i>
    <i r="1">
      <x v="153"/>
    </i>
    <i r="1">
      <x v="154"/>
    </i>
    <i r="1">
      <x v="155"/>
    </i>
    <i r="1">
      <x v="156"/>
    </i>
    <i r="1">
      <x v="157"/>
    </i>
    <i r="1">
      <x v="158"/>
    </i>
    <i r="1">
      <x v="159"/>
    </i>
    <i r="1">
      <x v="160"/>
    </i>
    <i r="1">
      <x v="161"/>
    </i>
    <i r="1">
      <x v="162"/>
    </i>
    <i r="1">
      <x v="163"/>
    </i>
    <i r="1">
      <x v="164"/>
    </i>
    <i r="1">
      <x v="165"/>
    </i>
    <i r="1">
      <x v="166"/>
    </i>
    <i r="1">
      <x v="167"/>
    </i>
    <i r="1">
      <x v="168"/>
    </i>
    <i r="1">
      <x v="169"/>
    </i>
    <i r="1">
      <x v="170"/>
    </i>
    <i r="1">
      <x v="171"/>
    </i>
    <i r="1">
      <x v="172"/>
    </i>
    <i r="1">
      <x v="173"/>
    </i>
    <i r="1">
      <x v="174"/>
    </i>
    <i r="1">
      <x v="175"/>
    </i>
    <i r="1">
      <x v="176"/>
    </i>
    <i r="1">
      <x v="177"/>
    </i>
    <i r="1">
      <x v="178"/>
    </i>
    <i r="1">
      <x v="179"/>
    </i>
    <i r="1">
      <x v="180"/>
    </i>
    <i r="1">
      <x v="181"/>
    </i>
    <i r="1">
      <x v="182"/>
    </i>
    <i r="1">
      <x v="183"/>
    </i>
    <i r="1">
      <x v="184"/>
    </i>
    <i r="1">
      <x v="185"/>
    </i>
    <i r="1">
      <x v="186"/>
    </i>
    <i r="1">
      <x v="187"/>
    </i>
    <i r="1">
      <x v="188"/>
    </i>
    <i r="1">
      <x v="189"/>
    </i>
    <i r="1">
      <x v="190"/>
    </i>
    <i r="1">
      <x v="191"/>
    </i>
    <i r="1">
      <x v="192"/>
    </i>
    <i r="1">
      <x v="193"/>
    </i>
    <i r="1">
      <x v="194"/>
    </i>
    <i r="1">
      <x v="195"/>
    </i>
    <i r="1">
      <x v="196"/>
    </i>
    <i r="1">
      <x v="197"/>
    </i>
    <i r="1">
      <x v="198"/>
    </i>
    <i r="1">
      <x v="199"/>
    </i>
    <i r="1">
      <x v="200"/>
    </i>
    <i r="1">
      <x v="201"/>
    </i>
    <i r="1">
      <x v="202"/>
    </i>
    <i r="1">
      <x v="203"/>
    </i>
    <i r="1">
      <x v="204"/>
    </i>
    <i r="1">
      <x v="205"/>
    </i>
    <i r="1">
      <x v="206"/>
    </i>
    <i r="1">
      <x v="207"/>
    </i>
    <i r="1">
      <x v="208"/>
    </i>
    <i r="1">
      <x v="209"/>
    </i>
    <i r="1">
      <x v="210"/>
    </i>
    <i r="1">
      <x v="211"/>
    </i>
    <i r="1">
      <x v="212"/>
    </i>
    <i r="1">
      <x v="213"/>
    </i>
    <i r="1">
      <x v="214"/>
    </i>
    <i r="1">
      <x v="215"/>
    </i>
    <i r="1">
      <x v="216"/>
    </i>
    <i r="1">
      <x v="217"/>
    </i>
    <i r="1">
      <x v="218"/>
    </i>
    <i r="1">
      <x v="219"/>
    </i>
    <i r="1">
      <x v="220"/>
    </i>
    <i r="1">
      <x v="221"/>
    </i>
    <i r="1">
      <x v="222"/>
    </i>
    <i r="1">
      <x v="223"/>
    </i>
    <i r="1">
      <x v="224"/>
    </i>
    <i r="1">
      <x v="225"/>
    </i>
    <i r="1">
      <x v="226"/>
    </i>
    <i r="1">
      <x v="227"/>
    </i>
    <i r="1">
      <x v="228"/>
    </i>
    <i r="1">
      <x v="229"/>
    </i>
    <i r="1">
      <x v="230"/>
    </i>
    <i r="1">
      <x v="231"/>
    </i>
    <i r="1">
      <x v="232"/>
    </i>
    <i r="1">
      <x v="233"/>
    </i>
    <i r="1">
      <x v="234"/>
    </i>
    <i r="1">
      <x v="235"/>
    </i>
    <i r="1">
      <x v="236"/>
    </i>
    <i r="1">
      <x v="237"/>
    </i>
    <i r="1">
      <x v="238"/>
    </i>
    <i r="1">
      <x v="239"/>
    </i>
    <i r="1">
      <x v="240"/>
    </i>
    <i r="1">
      <x v="241"/>
    </i>
    <i r="1">
      <x v="242"/>
    </i>
    <i r="1">
      <x v="243"/>
    </i>
    <i r="1">
      <x v="244"/>
    </i>
    <i r="1">
      <x v="245"/>
    </i>
    <i r="1">
      <x v="246"/>
    </i>
    <i r="1">
      <x v="247"/>
    </i>
    <i r="1">
      <x v="248"/>
    </i>
    <i r="1">
      <x v="249"/>
    </i>
    <i r="1">
      <x v="250"/>
    </i>
    <i r="1">
      <x v="251"/>
    </i>
    <i r="1">
      <x v="252"/>
    </i>
    <i r="1">
      <x v="253"/>
    </i>
    <i r="1">
      <x v="254"/>
    </i>
    <i r="1">
      <x v="255"/>
    </i>
    <i r="1">
      <x v="256"/>
    </i>
    <i r="1">
      <x v="257"/>
    </i>
    <i r="1">
      <x v="258"/>
    </i>
    <i r="1">
      <x v="259"/>
    </i>
    <i r="1">
      <x v="260"/>
    </i>
    <i r="1">
      <x v="261"/>
    </i>
    <i r="1">
      <x v="262"/>
    </i>
    <i r="1">
      <x v="263"/>
    </i>
    <i r="1">
      <x v="264"/>
    </i>
    <i r="1">
      <x v="265"/>
    </i>
    <i r="1">
      <x v="266"/>
    </i>
    <i r="1">
      <x v="267"/>
    </i>
    <i r="1">
      <x v="268"/>
    </i>
    <i r="1">
      <x v="269"/>
    </i>
    <i r="1">
      <x v="270"/>
    </i>
    <i r="1">
      <x v="271"/>
    </i>
    <i r="1">
      <x v="272"/>
    </i>
    <i r="1">
      <x v="273"/>
    </i>
    <i r="1">
      <x v="274"/>
    </i>
    <i r="1">
      <x v="275"/>
    </i>
    <i r="1">
      <x v="276"/>
    </i>
    <i r="1">
      <x v="277"/>
    </i>
    <i r="1">
      <x v="278"/>
    </i>
    <i r="1">
      <x v="279"/>
    </i>
    <i r="1">
      <x v="280"/>
    </i>
    <i r="1">
      <x v="281"/>
    </i>
    <i r="1">
      <x v="282"/>
    </i>
    <i r="1">
      <x v="283"/>
    </i>
    <i r="1">
      <x v="284"/>
    </i>
    <i r="1">
      <x v="285"/>
    </i>
    <i r="1">
      <x v="286"/>
    </i>
    <i r="1">
      <x v="287"/>
    </i>
    <i r="1">
      <x v="288"/>
    </i>
    <i r="1">
      <x v="289"/>
    </i>
    <i r="1">
      <x v="290"/>
    </i>
    <i r="1">
      <x v="291"/>
    </i>
    <i r="1">
      <x v="292"/>
    </i>
    <i r="1">
      <x v="293"/>
    </i>
    <i r="1">
      <x v="294"/>
    </i>
    <i r="1">
      <x v="295"/>
    </i>
    <i r="1">
      <x v="296"/>
    </i>
    <i r="1">
      <x v="297"/>
    </i>
    <i r="1">
      <x v="298"/>
    </i>
    <i r="1">
      <x v="299"/>
    </i>
    <i r="1">
      <x v="300"/>
    </i>
    <i r="1">
      <x v="301"/>
    </i>
    <i r="1">
      <x v="302"/>
    </i>
    <i r="1">
      <x v="303"/>
    </i>
    <i r="1">
      <x v="304"/>
    </i>
    <i r="1">
      <x v="305"/>
    </i>
    <i r="1">
      <x v="306"/>
    </i>
    <i r="1">
      <x v="307"/>
    </i>
    <i r="1">
      <x v="308"/>
    </i>
    <i r="1">
      <x v="309"/>
    </i>
    <i r="1">
      <x v="310"/>
    </i>
    <i r="1">
      <x v="311"/>
    </i>
    <i r="1">
      <x v="312"/>
    </i>
    <i r="1">
      <x v="313"/>
    </i>
    <i r="1">
      <x v="314"/>
    </i>
    <i r="1">
      <x v="315"/>
    </i>
    <i r="1">
      <x v="316"/>
    </i>
    <i r="1">
      <x v="317"/>
    </i>
    <i r="1">
      <x v="318"/>
    </i>
    <i>
      <x v="1"/>
    </i>
    <i r="1">
      <x v="319"/>
    </i>
    <i t="grand">
      <x/>
    </i>
  </rowItems>
  <colFields count="1">
    <field x="-2"/>
  </colFields>
  <colItems count="10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</colItems>
  <dataFields count="10">
    <dataField name="Άθροισμα από Ψηφίσαντες" fld="12" baseField="0" baseItem="0"/>
    <dataField name="Άθροισμα από Έγκυρα" fld="13" baseField="0" baseItem="0"/>
    <dataField name="Άθροισμα από Λευκά" fld="14" baseField="0" baseItem="0"/>
    <dataField name="Άθροισμα από Άκυρα" fld="15" baseField="0" baseItem="0"/>
    <dataField name="Άθροισμα από ΑΝΔΡΟΥΛΑΚΗΣ ΝΙΚΟΣ" fld="16" baseField="0" baseItem="0"/>
    <dataField name="Άθροισμα από ΓΕΡΟΥΛΑΝΟΣ ΠΑΥΛΟΣ" fld="17" baseField="0" baseItem="0"/>
    <dataField name="Άθροισμα από ΚΑΣΤΑΝΙΔΗΣ ΧΑΡΗΣ" fld="18" baseField="0" baseItem="0"/>
    <dataField name="Άθροισμα από ΛΟΒΕΡΔΟΣ ΑΝΔΡΕΑΣ" fld="19" baseField="0" baseItem="0"/>
    <dataField name="Άθροισμα από ΠΑΠΑΝΔΡΕΟΥ ΓΙΩΡΓΟΣ" fld="20" baseField="0" baseItem="0"/>
    <dataField name="Άθροισμα από ΧΡΗΣΤΙΔΗΣ ΠΑΥΛΟΣ" fld="21" baseField="0" baseItem="0"/>
  </dataFields>
  <formats count="8">
    <format dxfId="23">
      <pivotArea field="0" type="button" dataOnly="0" labelOnly="1" outline="0" axis="axisRow" fieldPosition="0"/>
    </format>
    <format dxfId="22">
      <pivotArea dataOnly="0" labelOnly="1" outline="0" fieldPosition="0">
        <references count="1">
          <reference field="4294967294" count="10">
            <x v="0"/>
            <x v="1"/>
            <x v="2"/>
            <x v="3"/>
            <x v="4"/>
            <x v="5"/>
            <x v="6"/>
            <x v="7"/>
            <x v="8"/>
            <x v="9"/>
          </reference>
        </references>
      </pivotArea>
    </format>
    <format dxfId="21">
      <pivotArea field="0" type="button" dataOnly="0" labelOnly="1" outline="0" axis="axisRow" fieldPosition="0"/>
    </format>
    <format dxfId="20">
      <pivotArea dataOnly="0" labelOnly="1" outline="0" fieldPosition="0">
        <references count="1">
          <reference field="4294967294" count="10">
            <x v="0"/>
            <x v="1"/>
            <x v="2"/>
            <x v="3"/>
            <x v="4"/>
            <x v="5"/>
            <x v="6"/>
            <x v="7"/>
            <x v="8"/>
            <x v="9"/>
          </reference>
        </references>
      </pivotArea>
    </format>
    <format dxfId="19">
      <pivotArea field="0" type="button" dataOnly="0" labelOnly="1" outline="0" axis="axisRow" fieldPosition="0"/>
    </format>
    <format dxfId="18">
      <pivotArea dataOnly="0" labelOnly="1" outline="0" fieldPosition="0">
        <references count="1">
          <reference field="4294967294" count="10">
            <x v="0"/>
            <x v="1"/>
            <x v="2"/>
            <x v="3"/>
            <x v="4"/>
            <x v="5"/>
            <x v="6"/>
            <x v="7"/>
            <x v="8"/>
            <x v="9"/>
          </reference>
        </references>
      </pivotArea>
    </format>
    <format dxfId="17">
      <pivotArea outline="0" collapsedLevelsAreSubtotals="1" fieldPosition="0"/>
    </format>
    <format dxfId="16">
      <pivotArea dataOnly="0" labelOnly="1" outline="0" fieldPosition="0">
        <references count="1">
          <reference field="4294967294" count="10">
            <x v="0"/>
            <x v="1"/>
            <x v="2"/>
            <x v="3"/>
            <x v="4"/>
            <x v="5"/>
            <x v="6"/>
            <x v="7"/>
            <x v="8"/>
            <x v="9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63"/>
  <sheetViews>
    <sheetView tabSelected="1" workbookViewId="0">
      <selection activeCell="A24" sqref="A24"/>
    </sheetView>
  </sheetViews>
  <sheetFormatPr defaultRowHeight="15"/>
  <cols>
    <col min="1" max="1" width="52.85546875" bestFit="1" customWidth="1"/>
    <col min="2" max="2" width="12" style="5" bestFit="1" customWidth="1"/>
    <col min="3" max="3" width="11.7109375" style="5" bestFit="1" customWidth="1"/>
    <col min="4" max="4" width="10.85546875" style="5" bestFit="1" customWidth="1"/>
    <col min="5" max="5" width="9.85546875" style="5" bestFit="1" customWidth="1"/>
    <col min="6" max="6" width="14.85546875" style="5" bestFit="1" customWidth="1"/>
    <col min="7" max="7" width="14.140625" style="5" bestFit="1" customWidth="1"/>
    <col min="8" max="10" width="14.140625" style="5" customWidth="1"/>
    <col min="11" max="11" width="14.140625" style="5" bestFit="1" customWidth="1"/>
  </cols>
  <sheetData>
    <row r="1" spans="1:11">
      <c r="B1" s="6" t="s">
        <v>346</v>
      </c>
      <c r="C1"/>
      <c r="D1"/>
      <c r="E1"/>
      <c r="F1"/>
      <c r="G1"/>
      <c r="H1"/>
      <c r="I1"/>
      <c r="J1"/>
      <c r="K1"/>
    </row>
    <row r="2" spans="1:11" ht="45">
      <c r="A2" s="3" t="s">
        <v>333</v>
      </c>
      <c r="B2" s="4" t="s">
        <v>336</v>
      </c>
      <c r="C2" s="4" t="s">
        <v>337</v>
      </c>
      <c r="D2" s="4" t="s">
        <v>338</v>
      </c>
      <c r="E2" s="4" t="s">
        <v>339</v>
      </c>
      <c r="F2" s="4" t="s">
        <v>340</v>
      </c>
      <c r="G2" s="4" t="s">
        <v>341</v>
      </c>
      <c r="H2" s="4" t="s">
        <v>342</v>
      </c>
      <c r="I2" s="4" t="s">
        <v>343</v>
      </c>
      <c r="J2" s="4" t="s">
        <v>344</v>
      </c>
      <c r="K2" s="4" t="s">
        <v>345</v>
      </c>
    </row>
    <row r="3" spans="1:11">
      <c r="A3" s="1" t="s">
        <v>335</v>
      </c>
      <c r="B3" s="5">
        <v>268237</v>
      </c>
      <c r="C3" s="5">
        <v>266347</v>
      </c>
      <c r="D3" s="5">
        <v>432</v>
      </c>
      <c r="E3" s="5">
        <v>1458</v>
      </c>
      <c r="F3" s="5">
        <v>98431</v>
      </c>
      <c r="G3" s="5">
        <v>7946</v>
      </c>
      <c r="H3" s="5">
        <v>7824</v>
      </c>
      <c r="I3" s="5">
        <v>69411</v>
      </c>
      <c r="J3" s="5">
        <v>74093</v>
      </c>
      <c r="K3" s="5">
        <v>8642</v>
      </c>
    </row>
    <row r="4" spans="1:11">
      <c r="A4" s="2" t="s">
        <v>0</v>
      </c>
      <c r="B4" s="5">
        <v>12741</v>
      </c>
      <c r="C4" s="5">
        <v>12672</v>
      </c>
      <c r="D4" s="5">
        <v>24</v>
      </c>
      <c r="E4" s="5">
        <v>45</v>
      </c>
      <c r="F4" s="5">
        <v>4677</v>
      </c>
      <c r="G4" s="5">
        <v>367</v>
      </c>
      <c r="H4" s="5">
        <v>469</v>
      </c>
      <c r="I4" s="5">
        <v>3519</v>
      </c>
      <c r="J4" s="5">
        <v>3069</v>
      </c>
      <c r="K4" s="5">
        <v>571</v>
      </c>
    </row>
    <row r="5" spans="1:11">
      <c r="A5" s="2" t="s">
        <v>202</v>
      </c>
      <c r="B5" s="5">
        <v>78721</v>
      </c>
      <c r="C5" s="5">
        <v>77906</v>
      </c>
      <c r="D5" s="5">
        <v>141</v>
      </c>
      <c r="E5" s="5">
        <v>674</v>
      </c>
      <c r="F5" s="5">
        <v>21795</v>
      </c>
      <c r="G5" s="5">
        <v>3521</v>
      </c>
      <c r="H5" s="5">
        <v>1374</v>
      </c>
      <c r="I5" s="5">
        <v>25939</v>
      </c>
      <c r="J5" s="5">
        <v>22880</v>
      </c>
      <c r="K5" s="5">
        <v>2397</v>
      </c>
    </row>
    <row r="6" spans="1:11">
      <c r="A6" s="2" t="s">
        <v>267</v>
      </c>
      <c r="B6" s="5">
        <v>4348</v>
      </c>
      <c r="C6" s="5">
        <v>4329</v>
      </c>
      <c r="D6" s="5">
        <v>8</v>
      </c>
      <c r="E6" s="5">
        <v>11</v>
      </c>
      <c r="F6" s="5">
        <v>1527</v>
      </c>
      <c r="G6" s="5">
        <v>63</v>
      </c>
      <c r="H6" s="5">
        <v>75</v>
      </c>
      <c r="I6" s="5">
        <v>1497</v>
      </c>
      <c r="J6" s="5">
        <v>909</v>
      </c>
      <c r="K6" s="5">
        <v>258</v>
      </c>
    </row>
    <row r="7" spans="1:11">
      <c r="A7" s="2" t="s">
        <v>155</v>
      </c>
      <c r="B7" s="5">
        <v>24098</v>
      </c>
      <c r="C7" s="5">
        <v>23944</v>
      </c>
      <c r="D7" s="5">
        <v>47</v>
      </c>
      <c r="E7" s="5">
        <v>107</v>
      </c>
      <c r="F7" s="5">
        <v>8279</v>
      </c>
      <c r="G7" s="5">
        <v>439</v>
      </c>
      <c r="H7" s="5">
        <v>396</v>
      </c>
      <c r="I7" s="5">
        <v>5260</v>
      </c>
      <c r="J7" s="5">
        <v>9076</v>
      </c>
      <c r="K7" s="5">
        <v>494</v>
      </c>
    </row>
    <row r="8" spans="1:11">
      <c r="A8" s="2" t="s">
        <v>61</v>
      </c>
      <c r="B8" s="5">
        <v>7596</v>
      </c>
      <c r="C8" s="5">
        <v>7568</v>
      </c>
      <c r="D8" s="5">
        <v>14</v>
      </c>
      <c r="E8" s="5">
        <v>14</v>
      </c>
      <c r="F8" s="5">
        <v>3368</v>
      </c>
      <c r="G8" s="5">
        <v>116</v>
      </c>
      <c r="H8" s="5">
        <v>729</v>
      </c>
      <c r="I8" s="5">
        <v>1285</v>
      </c>
      <c r="J8" s="5">
        <v>1830</v>
      </c>
      <c r="K8" s="5">
        <v>240</v>
      </c>
    </row>
    <row r="9" spans="1:11">
      <c r="A9" s="2" t="s">
        <v>74</v>
      </c>
      <c r="B9" s="5">
        <v>10521</v>
      </c>
      <c r="C9" s="5">
        <v>10475</v>
      </c>
      <c r="D9" s="5">
        <v>15</v>
      </c>
      <c r="E9" s="5">
        <v>31</v>
      </c>
      <c r="F9" s="5">
        <v>3969</v>
      </c>
      <c r="G9" s="5">
        <v>346</v>
      </c>
      <c r="H9" s="5">
        <v>180</v>
      </c>
      <c r="I9" s="5">
        <v>2153</v>
      </c>
      <c r="J9" s="5">
        <v>3424</v>
      </c>
      <c r="K9" s="5">
        <v>403</v>
      </c>
    </row>
    <row r="10" spans="1:11">
      <c r="A10" s="2" t="s">
        <v>93</v>
      </c>
      <c r="B10" s="5">
        <v>16276</v>
      </c>
      <c r="C10" s="5">
        <v>16192</v>
      </c>
      <c r="D10" s="5">
        <v>23</v>
      </c>
      <c r="E10" s="5">
        <v>61</v>
      </c>
      <c r="F10" s="5">
        <v>5882</v>
      </c>
      <c r="G10" s="5">
        <v>878</v>
      </c>
      <c r="H10" s="5">
        <v>299</v>
      </c>
      <c r="I10" s="5">
        <v>3743</v>
      </c>
      <c r="J10" s="5">
        <v>4791</v>
      </c>
      <c r="K10" s="5">
        <v>599</v>
      </c>
    </row>
    <row r="11" spans="1:11">
      <c r="A11" s="2" t="s">
        <v>143</v>
      </c>
      <c r="B11" s="5">
        <v>5533</v>
      </c>
      <c r="C11" s="5">
        <v>5473</v>
      </c>
      <c r="D11" s="5">
        <v>9</v>
      </c>
      <c r="E11" s="5">
        <v>51</v>
      </c>
      <c r="F11" s="5">
        <v>1819</v>
      </c>
      <c r="G11" s="5">
        <v>422</v>
      </c>
      <c r="H11" s="5">
        <v>109</v>
      </c>
      <c r="I11" s="5">
        <v>1436</v>
      </c>
      <c r="J11" s="5">
        <v>1509</v>
      </c>
      <c r="K11" s="5">
        <v>178</v>
      </c>
    </row>
    <row r="12" spans="1:11">
      <c r="A12" s="2" t="s">
        <v>22</v>
      </c>
      <c r="B12" s="5">
        <v>39807</v>
      </c>
      <c r="C12" s="5">
        <v>39573</v>
      </c>
      <c r="D12" s="5">
        <v>51</v>
      </c>
      <c r="E12" s="5">
        <v>183</v>
      </c>
      <c r="F12" s="5">
        <v>14529</v>
      </c>
      <c r="G12" s="5">
        <v>770</v>
      </c>
      <c r="H12" s="5">
        <v>3381</v>
      </c>
      <c r="I12" s="5">
        <v>11032</v>
      </c>
      <c r="J12" s="5">
        <v>8760</v>
      </c>
      <c r="K12" s="5">
        <v>1101</v>
      </c>
    </row>
    <row r="13" spans="1:11">
      <c r="A13" s="2" t="s">
        <v>307</v>
      </c>
      <c r="B13" s="5">
        <v>30300</v>
      </c>
      <c r="C13" s="5">
        <v>30091</v>
      </c>
      <c r="D13" s="5">
        <v>47</v>
      </c>
      <c r="E13" s="5">
        <v>162</v>
      </c>
      <c r="F13" s="5">
        <v>18579</v>
      </c>
      <c r="G13" s="5">
        <v>283</v>
      </c>
      <c r="H13" s="5">
        <v>274</v>
      </c>
      <c r="I13" s="5">
        <v>3076</v>
      </c>
      <c r="J13" s="5">
        <v>7257</v>
      </c>
      <c r="K13" s="5">
        <v>622</v>
      </c>
    </row>
    <row r="14" spans="1:11">
      <c r="A14" s="2" t="s">
        <v>276</v>
      </c>
      <c r="B14" s="5">
        <v>7770</v>
      </c>
      <c r="C14" s="5">
        <v>7745</v>
      </c>
      <c r="D14" s="5">
        <v>4</v>
      </c>
      <c r="E14" s="5">
        <v>21</v>
      </c>
      <c r="F14" s="5">
        <v>3072</v>
      </c>
      <c r="G14" s="5">
        <v>129</v>
      </c>
      <c r="H14" s="5">
        <v>82</v>
      </c>
      <c r="I14" s="5">
        <v>2060</v>
      </c>
      <c r="J14" s="5">
        <v>2041</v>
      </c>
      <c r="K14" s="5">
        <v>361</v>
      </c>
    </row>
    <row r="15" spans="1:11">
      <c r="A15" s="2" t="s">
        <v>175</v>
      </c>
      <c r="B15" s="5">
        <v>17728</v>
      </c>
      <c r="C15" s="5">
        <v>17628</v>
      </c>
      <c r="D15" s="5">
        <v>36</v>
      </c>
      <c r="E15" s="5">
        <v>64</v>
      </c>
      <c r="F15" s="5">
        <v>6286</v>
      </c>
      <c r="G15" s="5">
        <v>330</v>
      </c>
      <c r="H15" s="5">
        <v>232</v>
      </c>
      <c r="I15" s="5">
        <v>4800</v>
      </c>
      <c r="J15" s="5">
        <v>4915</v>
      </c>
      <c r="K15" s="5">
        <v>1065</v>
      </c>
    </row>
    <row r="16" spans="1:11">
      <c r="A16" s="2" t="s">
        <v>118</v>
      </c>
      <c r="B16" s="5">
        <v>12798</v>
      </c>
      <c r="C16" s="5">
        <v>12751</v>
      </c>
      <c r="D16" s="5">
        <v>13</v>
      </c>
      <c r="E16" s="5">
        <v>34</v>
      </c>
      <c r="F16" s="5">
        <v>4649</v>
      </c>
      <c r="G16" s="5">
        <v>282</v>
      </c>
      <c r="H16" s="5">
        <v>224</v>
      </c>
      <c r="I16" s="5">
        <v>3611</v>
      </c>
      <c r="J16" s="5">
        <v>3632</v>
      </c>
      <c r="K16" s="5">
        <v>353</v>
      </c>
    </row>
    <row r="17" spans="1:11">
      <c r="A17" s="1" t="s">
        <v>332</v>
      </c>
      <c r="B17" s="5">
        <v>2469</v>
      </c>
      <c r="C17" s="5">
        <v>2451</v>
      </c>
      <c r="D17" s="5">
        <v>4</v>
      </c>
      <c r="E17" s="5">
        <v>14</v>
      </c>
      <c r="F17" s="5">
        <v>689</v>
      </c>
      <c r="G17" s="5">
        <v>81</v>
      </c>
      <c r="H17" s="5">
        <v>84</v>
      </c>
      <c r="I17" s="5">
        <v>416</v>
      </c>
      <c r="J17" s="5">
        <v>1090</v>
      </c>
      <c r="K17" s="5">
        <v>91</v>
      </c>
    </row>
    <row r="18" spans="1:11">
      <c r="A18" s="2" t="s">
        <v>332</v>
      </c>
      <c r="B18" s="5">
        <v>2469</v>
      </c>
      <c r="C18" s="5">
        <v>2451</v>
      </c>
      <c r="D18" s="5">
        <v>4</v>
      </c>
      <c r="E18" s="5">
        <v>14</v>
      </c>
      <c r="F18" s="5">
        <v>689</v>
      </c>
      <c r="G18" s="5">
        <v>81</v>
      </c>
      <c r="H18" s="5">
        <v>84</v>
      </c>
      <c r="I18" s="5">
        <v>416</v>
      </c>
      <c r="J18" s="5">
        <v>1090</v>
      </c>
      <c r="K18" s="5">
        <v>91</v>
      </c>
    </row>
    <row r="19" spans="1:11">
      <c r="A19" s="1" t="s">
        <v>347</v>
      </c>
      <c r="B19" s="5">
        <v>270706</v>
      </c>
      <c r="C19" s="5">
        <v>268798</v>
      </c>
      <c r="D19" s="5">
        <v>436</v>
      </c>
      <c r="E19" s="5">
        <v>1472</v>
      </c>
      <c r="F19" s="5">
        <v>99120</v>
      </c>
      <c r="G19" s="5">
        <v>8027</v>
      </c>
      <c r="H19" s="5">
        <v>7908</v>
      </c>
      <c r="I19" s="5">
        <v>69827</v>
      </c>
      <c r="J19" s="5">
        <v>75183</v>
      </c>
      <c r="K19" s="5">
        <v>8733</v>
      </c>
    </row>
    <row r="20" spans="1:11">
      <c r="B20"/>
      <c r="C20"/>
      <c r="D20"/>
      <c r="E20"/>
      <c r="F20"/>
      <c r="G20"/>
      <c r="H20"/>
      <c r="I20"/>
      <c r="J20"/>
      <c r="K20"/>
    </row>
    <row r="21" spans="1:11">
      <c r="B21"/>
      <c r="C21"/>
      <c r="D21"/>
      <c r="E21"/>
      <c r="F21"/>
      <c r="G21"/>
      <c r="H21"/>
      <c r="I21"/>
      <c r="J21"/>
      <c r="K21"/>
    </row>
    <row r="22" spans="1:11">
      <c r="B22"/>
      <c r="C22"/>
      <c r="D22"/>
      <c r="E22"/>
      <c r="F22"/>
      <c r="G22"/>
      <c r="H22"/>
      <c r="I22"/>
      <c r="J22"/>
      <c r="K22"/>
    </row>
    <row r="23" spans="1:11">
      <c r="B23"/>
      <c r="C23"/>
      <c r="D23"/>
      <c r="E23"/>
      <c r="F23"/>
      <c r="G23"/>
      <c r="H23"/>
      <c r="I23"/>
      <c r="J23"/>
      <c r="K23"/>
    </row>
    <row r="24" spans="1:11">
      <c r="B24"/>
      <c r="C24"/>
      <c r="D24"/>
      <c r="E24"/>
      <c r="F24"/>
      <c r="G24"/>
      <c r="H24"/>
      <c r="I24"/>
      <c r="J24"/>
      <c r="K24"/>
    </row>
    <row r="25" spans="1:11">
      <c r="B25"/>
      <c r="C25"/>
      <c r="D25"/>
      <c r="E25"/>
      <c r="F25"/>
      <c r="G25"/>
      <c r="H25"/>
      <c r="I25"/>
      <c r="J25"/>
      <c r="K25"/>
    </row>
    <row r="26" spans="1:11">
      <c r="B26"/>
      <c r="C26"/>
      <c r="D26"/>
      <c r="E26"/>
      <c r="F26"/>
      <c r="G26"/>
      <c r="H26"/>
      <c r="I26"/>
      <c r="J26"/>
      <c r="K26"/>
    </row>
    <row r="27" spans="1:11">
      <c r="B27"/>
      <c r="C27"/>
      <c r="D27"/>
      <c r="E27"/>
      <c r="F27"/>
      <c r="G27"/>
      <c r="H27"/>
      <c r="I27"/>
      <c r="J27"/>
      <c r="K27"/>
    </row>
    <row r="28" spans="1:11">
      <c r="B28"/>
      <c r="C28"/>
      <c r="D28"/>
      <c r="E28"/>
      <c r="F28"/>
      <c r="G28"/>
      <c r="H28"/>
      <c r="I28"/>
      <c r="J28"/>
      <c r="K28"/>
    </row>
    <row r="29" spans="1:11">
      <c r="B29"/>
      <c r="C29"/>
      <c r="D29"/>
      <c r="E29"/>
      <c r="F29"/>
      <c r="G29"/>
      <c r="H29"/>
      <c r="I29"/>
      <c r="J29"/>
      <c r="K29"/>
    </row>
    <row r="30" spans="1:11">
      <c r="B30"/>
      <c r="C30"/>
      <c r="D30"/>
      <c r="E30"/>
      <c r="F30"/>
      <c r="G30"/>
      <c r="H30"/>
      <c r="I30"/>
      <c r="J30"/>
      <c r="K30"/>
    </row>
    <row r="31" spans="1:11">
      <c r="B31"/>
      <c r="C31"/>
      <c r="D31"/>
      <c r="E31"/>
      <c r="F31"/>
      <c r="G31"/>
      <c r="H31"/>
      <c r="I31"/>
      <c r="J31"/>
      <c r="K31"/>
    </row>
    <row r="32" spans="1:11">
      <c r="B32"/>
      <c r="C32"/>
      <c r="D32"/>
      <c r="E32"/>
      <c r="F32"/>
      <c r="G32"/>
      <c r="H32"/>
      <c r="I32"/>
      <c r="J32"/>
      <c r="K32"/>
    </row>
    <row r="33" spans="2:11">
      <c r="B33"/>
      <c r="C33"/>
      <c r="D33"/>
      <c r="E33"/>
      <c r="F33"/>
      <c r="G33"/>
      <c r="H33"/>
      <c r="I33"/>
      <c r="J33"/>
      <c r="K33"/>
    </row>
    <row r="34" spans="2:11">
      <c r="B34"/>
      <c r="C34"/>
      <c r="D34"/>
      <c r="E34"/>
      <c r="F34"/>
      <c r="G34"/>
      <c r="H34"/>
      <c r="I34"/>
      <c r="J34"/>
      <c r="K34"/>
    </row>
    <row r="35" spans="2:11">
      <c r="B35"/>
      <c r="C35"/>
      <c r="D35"/>
      <c r="E35"/>
      <c r="F35"/>
      <c r="G35"/>
      <c r="H35"/>
      <c r="I35"/>
      <c r="J35"/>
      <c r="K35"/>
    </row>
    <row r="36" spans="2:11">
      <c r="B36"/>
      <c r="C36"/>
      <c r="D36"/>
      <c r="E36"/>
      <c r="F36"/>
      <c r="G36"/>
      <c r="H36"/>
      <c r="I36"/>
      <c r="J36"/>
      <c r="K36"/>
    </row>
    <row r="37" spans="2:11">
      <c r="B37"/>
      <c r="C37"/>
      <c r="D37"/>
      <c r="E37"/>
      <c r="F37"/>
      <c r="G37"/>
      <c r="H37"/>
      <c r="I37"/>
      <c r="J37"/>
      <c r="K37"/>
    </row>
    <row r="38" spans="2:11">
      <c r="B38"/>
      <c r="C38"/>
      <c r="D38"/>
      <c r="E38"/>
      <c r="F38"/>
      <c r="G38"/>
      <c r="H38"/>
      <c r="I38"/>
      <c r="J38"/>
      <c r="K38"/>
    </row>
    <row r="39" spans="2:11">
      <c r="B39"/>
      <c r="C39"/>
      <c r="D39"/>
      <c r="E39"/>
      <c r="F39"/>
      <c r="G39"/>
      <c r="H39"/>
      <c r="I39"/>
      <c r="J39"/>
      <c r="K39"/>
    </row>
    <row r="40" spans="2:11">
      <c r="B40"/>
      <c r="C40"/>
      <c r="D40"/>
      <c r="E40"/>
      <c r="F40"/>
      <c r="G40"/>
      <c r="H40"/>
      <c r="I40"/>
      <c r="J40"/>
      <c r="K40"/>
    </row>
    <row r="41" spans="2:11">
      <c r="B41"/>
      <c r="C41"/>
      <c r="D41"/>
      <c r="E41"/>
      <c r="F41"/>
      <c r="G41"/>
      <c r="H41"/>
      <c r="I41"/>
      <c r="J41"/>
      <c r="K41"/>
    </row>
    <row r="42" spans="2:11">
      <c r="B42"/>
      <c r="C42"/>
      <c r="D42"/>
      <c r="E42"/>
      <c r="F42"/>
      <c r="G42"/>
      <c r="H42"/>
      <c r="I42"/>
      <c r="J42"/>
      <c r="K42"/>
    </row>
    <row r="43" spans="2:11">
      <c r="B43"/>
      <c r="C43"/>
      <c r="D43"/>
      <c r="E43"/>
      <c r="F43"/>
      <c r="G43"/>
      <c r="H43"/>
      <c r="I43"/>
      <c r="J43"/>
      <c r="K43"/>
    </row>
    <row r="44" spans="2:11">
      <c r="B44"/>
      <c r="C44"/>
      <c r="D44"/>
      <c r="E44"/>
      <c r="F44"/>
      <c r="G44"/>
      <c r="H44"/>
      <c r="I44"/>
      <c r="J44"/>
      <c r="K44"/>
    </row>
    <row r="45" spans="2:11">
      <c r="B45"/>
      <c r="C45"/>
      <c r="D45"/>
      <c r="E45"/>
      <c r="F45"/>
      <c r="G45"/>
      <c r="H45"/>
      <c r="I45"/>
      <c r="J45"/>
      <c r="K45"/>
    </row>
    <row r="46" spans="2:11">
      <c r="B46"/>
      <c r="C46"/>
      <c r="D46"/>
      <c r="E46"/>
      <c r="F46"/>
      <c r="G46"/>
      <c r="H46"/>
      <c r="I46"/>
      <c r="J46"/>
      <c r="K46"/>
    </row>
    <row r="47" spans="2:11">
      <c r="B47"/>
      <c r="C47"/>
      <c r="D47"/>
      <c r="E47"/>
      <c r="F47"/>
      <c r="G47"/>
      <c r="H47"/>
      <c r="I47"/>
      <c r="J47"/>
      <c r="K47"/>
    </row>
    <row r="48" spans="2:11">
      <c r="B48"/>
      <c r="C48"/>
      <c r="D48"/>
      <c r="E48"/>
      <c r="F48"/>
      <c r="G48"/>
      <c r="H48"/>
      <c r="I48"/>
      <c r="J48"/>
      <c r="K48"/>
    </row>
    <row r="49" spans="2:11">
      <c r="B49"/>
      <c r="C49"/>
      <c r="D49"/>
      <c r="E49"/>
      <c r="F49"/>
      <c r="G49"/>
      <c r="H49"/>
      <c r="I49"/>
      <c r="J49"/>
      <c r="K49"/>
    </row>
    <row r="50" spans="2:11">
      <c r="B50"/>
      <c r="C50"/>
      <c r="D50"/>
      <c r="E50"/>
      <c r="F50"/>
      <c r="G50"/>
      <c r="H50"/>
      <c r="I50"/>
      <c r="J50"/>
      <c r="K50"/>
    </row>
    <row r="51" spans="2:11">
      <c r="B51"/>
      <c r="C51"/>
      <c r="D51"/>
      <c r="E51"/>
      <c r="F51"/>
      <c r="G51"/>
      <c r="H51"/>
      <c r="I51"/>
      <c r="J51"/>
      <c r="K51"/>
    </row>
    <row r="52" spans="2:11">
      <c r="B52"/>
      <c r="C52"/>
      <c r="D52"/>
      <c r="E52"/>
      <c r="F52"/>
      <c r="G52"/>
      <c r="H52"/>
      <c r="I52"/>
      <c r="J52"/>
      <c r="K52"/>
    </row>
    <row r="53" spans="2:11">
      <c r="B53"/>
      <c r="C53"/>
      <c r="D53"/>
      <c r="E53"/>
      <c r="F53"/>
      <c r="G53"/>
      <c r="H53"/>
      <c r="I53"/>
      <c r="J53"/>
      <c r="K53"/>
    </row>
    <row r="54" spans="2:11">
      <c r="B54"/>
      <c r="C54"/>
      <c r="D54"/>
      <c r="E54"/>
      <c r="F54"/>
      <c r="G54"/>
      <c r="H54"/>
      <c r="I54"/>
      <c r="J54"/>
      <c r="K54"/>
    </row>
    <row r="55" spans="2:11">
      <c r="B55"/>
      <c r="C55"/>
      <c r="D55"/>
      <c r="E55"/>
      <c r="F55"/>
      <c r="G55"/>
      <c r="H55"/>
      <c r="I55"/>
      <c r="J55"/>
      <c r="K55"/>
    </row>
    <row r="56" spans="2:11">
      <c r="B56"/>
      <c r="C56"/>
      <c r="D56"/>
      <c r="E56"/>
      <c r="F56"/>
      <c r="G56"/>
      <c r="H56"/>
      <c r="I56"/>
      <c r="J56"/>
      <c r="K56"/>
    </row>
    <row r="57" spans="2:11">
      <c r="B57"/>
      <c r="C57"/>
      <c r="D57"/>
      <c r="E57"/>
      <c r="F57"/>
      <c r="G57"/>
      <c r="H57"/>
      <c r="I57"/>
      <c r="J57"/>
      <c r="K57"/>
    </row>
    <row r="58" spans="2:11">
      <c r="B58"/>
      <c r="C58"/>
      <c r="D58"/>
      <c r="E58"/>
      <c r="F58"/>
      <c r="G58"/>
      <c r="H58"/>
      <c r="I58"/>
      <c r="J58"/>
      <c r="K58"/>
    </row>
    <row r="59" spans="2:11">
      <c r="B59"/>
      <c r="C59"/>
      <c r="D59"/>
      <c r="E59"/>
      <c r="F59"/>
      <c r="G59"/>
      <c r="H59"/>
      <c r="I59"/>
      <c r="J59"/>
      <c r="K59"/>
    </row>
    <row r="60" spans="2:11">
      <c r="B60"/>
      <c r="C60"/>
      <c r="D60"/>
      <c r="E60"/>
      <c r="F60"/>
      <c r="G60"/>
      <c r="H60"/>
      <c r="I60"/>
      <c r="J60"/>
      <c r="K60"/>
    </row>
    <row r="61" spans="2:11">
      <c r="B61"/>
      <c r="C61"/>
      <c r="D61"/>
      <c r="E61"/>
      <c r="F61"/>
      <c r="G61"/>
      <c r="H61"/>
      <c r="I61"/>
      <c r="J61"/>
      <c r="K61"/>
    </row>
    <row r="62" spans="2:11">
      <c r="B62"/>
      <c r="C62"/>
      <c r="D62"/>
      <c r="E62"/>
      <c r="F62"/>
      <c r="G62"/>
      <c r="H62"/>
      <c r="I62"/>
      <c r="J62"/>
      <c r="K62"/>
    </row>
    <row r="63" spans="2:11">
      <c r="B63"/>
      <c r="C63"/>
      <c r="D63"/>
      <c r="E63"/>
      <c r="F63"/>
      <c r="G63"/>
      <c r="H63"/>
      <c r="I63"/>
      <c r="J63"/>
      <c r="K6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K324"/>
  <sheetViews>
    <sheetView workbookViewId="0">
      <pane ySplit="1" topLeftCell="A218" activePane="bottomLeft" state="frozen"/>
      <selection pane="bottomLeft" activeCell="M19" sqref="M19"/>
    </sheetView>
  </sheetViews>
  <sheetFormatPr defaultRowHeight="15"/>
  <cols>
    <col min="1" max="1" width="55.140625" bestFit="1" customWidth="1"/>
    <col min="2" max="2" width="12" style="5" bestFit="1" customWidth="1"/>
    <col min="3" max="3" width="11.7109375" style="5" bestFit="1" customWidth="1"/>
    <col min="4" max="4" width="10.85546875" style="5" bestFit="1" customWidth="1"/>
    <col min="5" max="5" width="11" style="5" bestFit="1" customWidth="1"/>
    <col min="6" max="6" width="14.85546875" style="5" bestFit="1" customWidth="1"/>
    <col min="7" max="7" width="14.140625" style="5" bestFit="1" customWidth="1"/>
    <col min="8" max="9" width="14.140625" style="5" customWidth="1"/>
    <col min="10" max="10" width="13.7109375" style="5" bestFit="1" customWidth="1"/>
    <col min="11" max="11" width="10.7109375" style="5" bestFit="1" customWidth="1"/>
  </cols>
  <sheetData>
    <row r="1" spans="1:11" ht="66.75" customHeight="1">
      <c r="A1" s="3" t="s">
        <v>333</v>
      </c>
      <c r="B1" s="4" t="s">
        <v>336</v>
      </c>
      <c r="C1" s="4" t="s">
        <v>337</v>
      </c>
      <c r="D1" s="4" t="s">
        <v>338</v>
      </c>
      <c r="E1" s="4" t="s">
        <v>339</v>
      </c>
      <c r="F1" s="4" t="s">
        <v>340</v>
      </c>
      <c r="G1" s="4" t="s">
        <v>341</v>
      </c>
      <c r="H1" s="4" t="s">
        <v>342</v>
      </c>
      <c r="I1" s="4" t="s">
        <v>343</v>
      </c>
      <c r="J1" s="4" t="s">
        <v>344</v>
      </c>
      <c r="K1" s="4" t="s">
        <v>345</v>
      </c>
    </row>
    <row r="2" spans="1:11">
      <c r="A2" s="1" t="s">
        <v>335</v>
      </c>
      <c r="B2" s="5">
        <v>268237</v>
      </c>
      <c r="C2" s="5">
        <v>266347</v>
      </c>
      <c r="D2" s="5">
        <v>432</v>
      </c>
      <c r="E2" s="5">
        <v>1458</v>
      </c>
      <c r="F2" s="5">
        <v>98431</v>
      </c>
      <c r="G2" s="5">
        <v>7946</v>
      </c>
      <c r="H2" s="5">
        <v>7824</v>
      </c>
      <c r="I2" s="5">
        <v>69411</v>
      </c>
      <c r="J2" s="5">
        <v>74093</v>
      </c>
      <c r="K2" s="5">
        <v>8642</v>
      </c>
    </row>
    <row r="3" spans="1:11">
      <c r="A3" s="2" t="s">
        <v>19</v>
      </c>
      <c r="B3" s="5">
        <v>306</v>
      </c>
      <c r="C3" s="5">
        <v>302</v>
      </c>
      <c r="D3" s="5">
        <v>0</v>
      </c>
      <c r="E3" s="5">
        <v>4</v>
      </c>
      <c r="F3" s="5">
        <v>94</v>
      </c>
      <c r="G3" s="5">
        <v>2</v>
      </c>
      <c r="H3" s="5">
        <v>7</v>
      </c>
      <c r="I3" s="5">
        <v>131</v>
      </c>
      <c r="J3" s="5">
        <v>52</v>
      </c>
      <c r="K3" s="5">
        <v>16</v>
      </c>
    </row>
    <row r="4" spans="1:11">
      <c r="A4" s="2" t="s">
        <v>95</v>
      </c>
      <c r="B4" s="5">
        <v>382</v>
      </c>
      <c r="C4" s="5">
        <v>382</v>
      </c>
      <c r="D4" s="5">
        <v>0</v>
      </c>
      <c r="E4" s="5">
        <v>0</v>
      </c>
      <c r="F4" s="5">
        <v>181</v>
      </c>
      <c r="G4" s="5">
        <v>30</v>
      </c>
      <c r="H4" s="5">
        <v>8</v>
      </c>
      <c r="I4" s="5">
        <v>72</v>
      </c>
      <c r="J4" s="5">
        <v>83</v>
      </c>
      <c r="K4" s="5">
        <v>8</v>
      </c>
    </row>
    <row r="5" spans="1:11">
      <c r="A5" s="2" t="s">
        <v>226</v>
      </c>
      <c r="B5" s="5">
        <v>553</v>
      </c>
      <c r="C5" s="5">
        <v>552</v>
      </c>
      <c r="D5" s="5">
        <v>0</v>
      </c>
      <c r="E5" s="5">
        <v>1</v>
      </c>
      <c r="F5" s="5">
        <v>166</v>
      </c>
      <c r="G5" s="5">
        <v>8</v>
      </c>
      <c r="H5" s="5">
        <v>48</v>
      </c>
      <c r="I5" s="5">
        <v>112</v>
      </c>
      <c r="J5" s="5">
        <v>202</v>
      </c>
      <c r="K5" s="5">
        <v>16</v>
      </c>
    </row>
    <row r="6" spans="1:11">
      <c r="A6" s="2" t="s">
        <v>212</v>
      </c>
      <c r="B6" s="5">
        <v>1861</v>
      </c>
      <c r="C6" s="5">
        <v>1849</v>
      </c>
      <c r="D6" s="5">
        <v>4</v>
      </c>
      <c r="E6" s="5">
        <v>8</v>
      </c>
      <c r="F6" s="5">
        <v>470</v>
      </c>
      <c r="G6" s="5">
        <v>71</v>
      </c>
      <c r="H6" s="5">
        <v>33</v>
      </c>
      <c r="I6" s="5">
        <v>715</v>
      </c>
      <c r="J6" s="5">
        <v>509</v>
      </c>
      <c r="K6" s="5">
        <v>51</v>
      </c>
    </row>
    <row r="7" spans="1:11">
      <c r="A7" s="2" t="s">
        <v>321</v>
      </c>
      <c r="B7" s="5">
        <v>462</v>
      </c>
      <c r="C7" s="5">
        <v>460</v>
      </c>
      <c r="D7" s="5">
        <v>0</v>
      </c>
      <c r="E7" s="5">
        <v>2</v>
      </c>
      <c r="F7" s="5">
        <v>334</v>
      </c>
      <c r="G7" s="5">
        <v>2</v>
      </c>
      <c r="H7" s="5">
        <v>3</v>
      </c>
      <c r="I7" s="5">
        <v>70</v>
      </c>
      <c r="J7" s="5">
        <v>32</v>
      </c>
      <c r="K7" s="5">
        <v>19</v>
      </c>
    </row>
    <row r="8" spans="1:11">
      <c r="A8" s="2" t="s">
        <v>231</v>
      </c>
      <c r="B8" s="5">
        <v>1116</v>
      </c>
      <c r="C8" s="5">
        <v>1109</v>
      </c>
      <c r="D8" s="5">
        <v>2</v>
      </c>
      <c r="E8" s="5">
        <v>5</v>
      </c>
      <c r="F8" s="5">
        <v>305</v>
      </c>
      <c r="G8" s="5">
        <v>41</v>
      </c>
      <c r="H8" s="5">
        <v>14</v>
      </c>
      <c r="I8" s="5">
        <v>345</v>
      </c>
      <c r="J8" s="5">
        <v>348</v>
      </c>
      <c r="K8" s="5">
        <v>56</v>
      </c>
    </row>
    <row r="9" spans="1:11">
      <c r="A9" s="2" t="s">
        <v>315</v>
      </c>
      <c r="B9" s="5">
        <v>697</v>
      </c>
      <c r="C9" s="5">
        <v>690</v>
      </c>
      <c r="D9" s="5">
        <v>2</v>
      </c>
      <c r="E9" s="5">
        <v>5</v>
      </c>
      <c r="F9" s="5">
        <v>422</v>
      </c>
      <c r="G9" s="5">
        <v>12</v>
      </c>
      <c r="H9" s="5">
        <v>4</v>
      </c>
      <c r="I9" s="5">
        <v>93</v>
      </c>
      <c r="J9" s="5">
        <v>146</v>
      </c>
      <c r="K9" s="5">
        <v>13</v>
      </c>
    </row>
    <row r="10" spans="1:11">
      <c r="A10" s="2" t="s">
        <v>227</v>
      </c>
      <c r="B10" s="5">
        <v>1559</v>
      </c>
      <c r="C10" s="5">
        <v>1549</v>
      </c>
      <c r="D10" s="5">
        <v>1</v>
      </c>
      <c r="E10" s="5">
        <v>9</v>
      </c>
      <c r="F10" s="5">
        <v>399</v>
      </c>
      <c r="G10" s="5">
        <v>49</v>
      </c>
      <c r="H10" s="5">
        <v>14</v>
      </c>
      <c r="I10" s="5">
        <v>566</v>
      </c>
      <c r="J10" s="5">
        <v>473</v>
      </c>
      <c r="K10" s="5">
        <v>48</v>
      </c>
    </row>
    <row r="11" spans="1:11">
      <c r="A11" s="2" t="s">
        <v>140</v>
      </c>
      <c r="B11" s="5">
        <v>95</v>
      </c>
      <c r="C11" s="5">
        <v>94</v>
      </c>
      <c r="D11" s="5">
        <v>0</v>
      </c>
      <c r="E11" s="5">
        <v>1</v>
      </c>
      <c r="F11" s="5">
        <v>33</v>
      </c>
      <c r="G11" s="5">
        <v>2</v>
      </c>
      <c r="H11" s="5">
        <v>0</v>
      </c>
      <c r="I11" s="5">
        <v>11</v>
      </c>
      <c r="J11" s="5">
        <v>47</v>
      </c>
      <c r="K11" s="5">
        <v>1</v>
      </c>
    </row>
    <row r="12" spans="1:11">
      <c r="A12" s="2" t="s">
        <v>163</v>
      </c>
      <c r="B12" s="5">
        <v>2527</v>
      </c>
      <c r="C12" s="5">
        <v>2512</v>
      </c>
      <c r="D12" s="5">
        <v>2</v>
      </c>
      <c r="E12" s="5">
        <v>13</v>
      </c>
      <c r="F12" s="5">
        <v>720</v>
      </c>
      <c r="G12" s="5">
        <v>55</v>
      </c>
      <c r="H12" s="5">
        <v>39</v>
      </c>
      <c r="I12" s="5">
        <v>643</v>
      </c>
      <c r="J12" s="5">
        <v>992</v>
      </c>
      <c r="K12" s="5">
        <v>63</v>
      </c>
    </row>
    <row r="13" spans="1:11">
      <c r="A13" s="2" t="s">
        <v>203</v>
      </c>
      <c r="B13" s="5">
        <v>12548</v>
      </c>
      <c r="C13" s="5">
        <v>12201</v>
      </c>
      <c r="D13" s="5">
        <v>44</v>
      </c>
      <c r="E13" s="5">
        <v>303</v>
      </c>
      <c r="F13" s="5">
        <v>3415</v>
      </c>
      <c r="G13" s="5">
        <v>935</v>
      </c>
      <c r="H13" s="5">
        <v>190</v>
      </c>
      <c r="I13" s="5">
        <v>3523</v>
      </c>
      <c r="J13" s="5">
        <v>3759</v>
      </c>
      <c r="K13" s="5">
        <v>379</v>
      </c>
    </row>
    <row r="14" spans="1:11">
      <c r="A14" s="2" t="s">
        <v>223</v>
      </c>
      <c r="B14" s="5">
        <v>1147</v>
      </c>
      <c r="C14" s="5">
        <v>1145</v>
      </c>
      <c r="D14" s="5">
        <v>1</v>
      </c>
      <c r="E14" s="5">
        <v>1</v>
      </c>
      <c r="F14" s="5">
        <v>316</v>
      </c>
      <c r="G14" s="5">
        <v>29</v>
      </c>
      <c r="H14" s="5">
        <v>19</v>
      </c>
      <c r="I14" s="5">
        <v>347</v>
      </c>
      <c r="J14" s="5">
        <v>381</v>
      </c>
      <c r="K14" s="5">
        <v>53</v>
      </c>
    </row>
    <row r="15" spans="1:11">
      <c r="A15" s="2" t="s">
        <v>157</v>
      </c>
      <c r="B15" s="5">
        <v>1668</v>
      </c>
      <c r="C15" s="5">
        <v>1660</v>
      </c>
      <c r="D15" s="5">
        <v>4</v>
      </c>
      <c r="E15" s="5">
        <v>4</v>
      </c>
      <c r="F15" s="5">
        <v>435</v>
      </c>
      <c r="G15" s="5">
        <v>30</v>
      </c>
      <c r="H15" s="5">
        <v>109</v>
      </c>
      <c r="I15" s="5">
        <v>559</v>
      </c>
      <c r="J15" s="5">
        <v>468</v>
      </c>
      <c r="K15" s="5">
        <v>59</v>
      </c>
    </row>
    <row r="16" spans="1:11">
      <c r="A16" s="2" t="s">
        <v>263</v>
      </c>
      <c r="B16" s="5">
        <v>203</v>
      </c>
      <c r="C16" s="5">
        <v>203</v>
      </c>
      <c r="D16" s="5">
        <v>0</v>
      </c>
      <c r="E16" s="5">
        <v>0</v>
      </c>
      <c r="F16" s="5">
        <v>56</v>
      </c>
      <c r="G16" s="5">
        <v>9</v>
      </c>
      <c r="H16" s="5">
        <v>1</v>
      </c>
      <c r="I16" s="5">
        <v>91</v>
      </c>
      <c r="J16" s="5">
        <v>39</v>
      </c>
      <c r="K16" s="5">
        <v>7</v>
      </c>
    </row>
    <row r="17" spans="1:11">
      <c r="A17" s="2" t="s">
        <v>162</v>
      </c>
      <c r="B17" s="5">
        <v>650</v>
      </c>
      <c r="C17" s="5">
        <v>646</v>
      </c>
      <c r="D17" s="5">
        <v>0</v>
      </c>
      <c r="E17" s="5">
        <v>4</v>
      </c>
      <c r="F17" s="5">
        <v>255</v>
      </c>
      <c r="G17" s="5">
        <v>15</v>
      </c>
      <c r="H17" s="5">
        <v>13</v>
      </c>
      <c r="I17" s="5">
        <v>96</v>
      </c>
      <c r="J17" s="5">
        <v>261</v>
      </c>
      <c r="K17" s="5">
        <v>6</v>
      </c>
    </row>
    <row r="18" spans="1:11">
      <c r="A18" s="2" t="s">
        <v>38</v>
      </c>
      <c r="B18" s="5">
        <v>999</v>
      </c>
      <c r="C18" s="5">
        <v>996</v>
      </c>
      <c r="D18" s="5">
        <v>2</v>
      </c>
      <c r="E18" s="5">
        <v>1</v>
      </c>
      <c r="F18" s="5">
        <v>386</v>
      </c>
      <c r="G18" s="5">
        <v>34</v>
      </c>
      <c r="H18" s="5">
        <v>59</v>
      </c>
      <c r="I18" s="5">
        <v>247</v>
      </c>
      <c r="J18" s="5">
        <v>256</v>
      </c>
      <c r="K18" s="5">
        <v>14</v>
      </c>
    </row>
    <row r="19" spans="1:11">
      <c r="A19" s="2" t="s">
        <v>10</v>
      </c>
      <c r="B19" s="5">
        <v>1733</v>
      </c>
      <c r="C19" s="5">
        <v>1724</v>
      </c>
      <c r="D19" s="5">
        <v>6</v>
      </c>
      <c r="E19" s="5">
        <v>3</v>
      </c>
      <c r="F19" s="5">
        <v>472</v>
      </c>
      <c r="G19" s="5">
        <v>144</v>
      </c>
      <c r="H19" s="5">
        <v>68</v>
      </c>
      <c r="I19" s="5">
        <v>427</v>
      </c>
      <c r="J19" s="5">
        <v>417</v>
      </c>
      <c r="K19" s="5">
        <v>196</v>
      </c>
    </row>
    <row r="20" spans="1:11">
      <c r="A20" s="2" t="s">
        <v>232</v>
      </c>
      <c r="B20" s="5">
        <v>1064</v>
      </c>
      <c r="C20" s="5">
        <v>1057</v>
      </c>
      <c r="D20" s="5">
        <v>0</v>
      </c>
      <c r="E20" s="5">
        <v>7</v>
      </c>
      <c r="F20" s="5">
        <v>290</v>
      </c>
      <c r="G20" s="5">
        <v>44</v>
      </c>
      <c r="H20" s="5">
        <v>34</v>
      </c>
      <c r="I20" s="5">
        <v>370</v>
      </c>
      <c r="J20" s="5">
        <v>280</v>
      </c>
      <c r="K20" s="5">
        <v>39</v>
      </c>
    </row>
    <row r="21" spans="1:11">
      <c r="A21" s="2" t="s">
        <v>107</v>
      </c>
      <c r="B21" s="5">
        <v>354</v>
      </c>
      <c r="C21" s="5">
        <v>351</v>
      </c>
      <c r="D21" s="5">
        <v>0</v>
      </c>
      <c r="E21" s="5">
        <v>3</v>
      </c>
      <c r="F21" s="5">
        <v>110</v>
      </c>
      <c r="G21" s="5">
        <v>10</v>
      </c>
      <c r="H21" s="5">
        <v>5</v>
      </c>
      <c r="I21" s="5">
        <v>97</v>
      </c>
      <c r="J21" s="5">
        <v>114</v>
      </c>
      <c r="K21" s="5">
        <v>15</v>
      </c>
    </row>
    <row r="22" spans="1:11">
      <c r="A22" s="2" t="s">
        <v>43</v>
      </c>
      <c r="B22" s="5">
        <v>580</v>
      </c>
      <c r="C22" s="5">
        <v>579</v>
      </c>
      <c r="D22" s="5">
        <v>0</v>
      </c>
      <c r="E22" s="5">
        <v>1</v>
      </c>
      <c r="F22" s="5">
        <v>261</v>
      </c>
      <c r="G22" s="5">
        <v>5</v>
      </c>
      <c r="H22" s="5">
        <v>42</v>
      </c>
      <c r="I22" s="5">
        <v>130</v>
      </c>
      <c r="J22" s="5">
        <v>115</v>
      </c>
      <c r="K22" s="5">
        <v>26</v>
      </c>
    </row>
    <row r="23" spans="1:11">
      <c r="A23" s="2" t="s">
        <v>112</v>
      </c>
      <c r="B23" s="5">
        <v>52</v>
      </c>
      <c r="C23" s="5">
        <v>51</v>
      </c>
      <c r="D23" s="5">
        <v>0</v>
      </c>
      <c r="E23" s="5">
        <v>1</v>
      </c>
      <c r="F23" s="5">
        <v>13</v>
      </c>
      <c r="G23" s="5">
        <v>0</v>
      </c>
      <c r="H23" s="5">
        <v>0</v>
      </c>
      <c r="I23" s="5">
        <v>15</v>
      </c>
      <c r="J23" s="5">
        <v>22</v>
      </c>
      <c r="K23" s="5">
        <v>1</v>
      </c>
    </row>
    <row r="24" spans="1:11">
      <c r="A24" s="2" t="s">
        <v>320</v>
      </c>
      <c r="B24" s="5">
        <v>382</v>
      </c>
      <c r="C24" s="5">
        <v>382</v>
      </c>
      <c r="D24" s="5">
        <v>0</v>
      </c>
      <c r="E24" s="5">
        <v>0</v>
      </c>
      <c r="F24" s="5">
        <v>290</v>
      </c>
      <c r="G24" s="5">
        <v>2</v>
      </c>
      <c r="H24" s="5">
        <v>1</v>
      </c>
      <c r="I24" s="5">
        <v>23</v>
      </c>
      <c r="J24" s="5">
        <v>53</v>
      </c>
      <c r="K24" s="5">
        <v>13</v>
      </c>
    </row>
    <row r="25" spans="1:11">
      <c r="A25" s="2" t="s">
        <v>211</v>
      </c>
      <c r="B25" s="5">
        <v>1468</v>
      </c>
      <c r="C25" s="5">
        <v>1468</v>
      </c>
      <c r="D25" s="5">
        <v>0</v>
      </c>
      <c r="E25" s="5">
        <v>0</v>
      </c>
      <c r="F25" s="5">
        <v>336</v>
      </c>
      <c r="G25" s="5">
        <v>77</v>
      </c>
      <c r="H25" s="5">
        <v>20</v>
      </c>
      <c r="I25" s="5">
        <v>584</v>
      </c>
      <c r="J25" s="5">
        <v>427</v>
      </c>
      <c r="K25" s="5">
        <v>24</v>
      </c>
    </row>
    <row r="26" spans="1:11">
      <c r="A26" s="2" t="s">
        <v>288</v>
      </c>
      <c r="B26" s="5">
        <v>53</v>
      </c>
      <c r="C26" s="5">
        <v>53</v>
      </c>
      <c r="D26" s="5">
        <v>0</v>
      </c>
      <c r="E26" s="5">
        <v>0</v>
      </c>
      <c r="F26" s="5">
        <v>26</v>
      </c>
      <c r="G26" s="5">
        <v>0</v>
      </c>
      <c r="H26" s="5">
        <v>1</v>
      </c>
      <c r="I26" s="5">
        <v>2</v>
      </c>
      <c r="J26" s="5">
        <v>9</v>
      </c>
      <c r="K26" s="5">
        <v>15</v>
      </c>
    </row>
    <row r="27" spans="1:11">
      <c r="A27" s="2" t="s">
        <v>24</v>
      </c>
      <c r="B27" s="5">
        <v>821</v>
      </c>
      <c r="C27" s="5">
        <v>820</v>
      </c>
      <c r="D27" s="5">
        <v>0</v>
      </c>
      <c r="E27" s="5">
        <v>1</v>
      </c>
      <c r="F27" s="5">
        <v>198</v>
      </c>
      <c r="G27" s="5">
        <v>17</v>
      </c>
      <c r="H27" s="5">
        <v>92</v>
      </c>
      <c r="I27" s="5">
        <v>268</v>
      </c>
      <c r="J27" s="5">
        <v>217</v>
      </c>
      <c r="K27" s="5">
        <v>28</v>
      </c>
    </row>
    <row r="28" spans="1:11">
      <c r="A28" s="2" t="s">
        <v>71</v>
      </c>
      <c r="B28" s="5">
        <v>344</v>
      </c>
      <c r="C28" s="5">
        <v>342</v>
      </c>
      <c r="D28" s="5">
        <v>0</v>
      </c>
      <c r="E28" s="5">
        <v>2</v>
      </c>
      <c r="F28" s="5">
        <v>160</v>
      </c>
      <c r="G28" s="5">
        <v>12</v>
      </c>
      <c r="H28" s="5">
        <v>18</v>
      </c>
      <c r="I28" s="5">
        <v>69</v>
      </c>
      <c r="J28" s="5">
        <v>70</v>
      </c>
      <c r="K28" s="5">
        <v>13</v>
      </c>
    </row>
    <row r="29" spans="1:11">
      <c r="A29" s="2" t="s">
        <v>120</v>
      </c>
      <c r="B29" s="5">
        <v>398</v>
      </c>
      <c r="C29" s="5">
        <v>398</v>
      </c>
      <c r="D29" s="5">
        <v>0</v>
      </c>
      <c r="E29" s="5">
        <v>0</v>
      </c>
      <c r="F29" s="5">
        <v>160</v>
      </c>
      <c r="G29" s="5">
        <v>6</v>
      </c>
      <c r="H29" s="5">
        <v>4</v>
      </c>
      <c r="I29" s="5">
        <v>90</v>
      </c>
      <c r="J29" s="5">
        <v>123</v>
      </c>
      <c r="K29" s="5">
        <v>15</v>
      </c>
    </row>
    <row r="30" spans="1:11">
      <c r="A30" s="2" t="s">
        <v>164</v>
      </c>
      <c r="B30" s="5">
        <v>788</v>
      </c>
      <c r="C30" s="5">
        <v>787</v>
      </c>
      <c r="D30" s="5">
        <v>1</v>
      </c>
      <c r="E30" s="5">
        <v>0</v>
      </c>
      <c r="F30" s="5">
        <v>193</v>
      </c>
      <c r="G30" s="5">
        <v>6</v>
      </c>
      <c r="H30" s="5">
        <v>6</v>
      </c>
      <c r="I30" s="5">
        <v>174</v>
      </c>
      <c r="J30" s="5">
        <v>393</v>
      </c>
      <c r="K30" s="5">
        <v>15</v>
      </c>
    </row>
    <row r="31" spans="1:11">
      <c r="A31" s="2" t="s">
        <v>50</v>
      </c>
      <c r="B31" s="5">
        <v>249</v>
      </c>
      <c r="C31" s="5">
        <v>249</v>
      </c>
      <c r="D31" s="5">
        <v>0</v>
      </c>
      <c r="E31" s="5">
        <v>0</v>
      </c>
      <c r="F31" s="5">
        <v>109</v>
      </c>
      <c r="G31" s="5">
        <v>1</v>
      </c>
      <c r="H31" s="5">
        <v>13</v>
      </c>
      <c r="I31" s="5">
        <v>76</v>
      </c>
      <c r="J31" s="5">
        <v>44</v>
      </c>
      <c r="K31" s="5">
        <v>6</v>
      </c>
    </row>
    <row r="32" spans="1:11">
      <c r="A32" s="2" t="s">
        <v>192</v>
      </c>
      <c r="B32" s="5">
        <v>365</v>
      </c>
      <c r="C32" s="5">
        <v>365</v>
      </c>
      <c r="D32" s="5">
        <v>0</v>
      </c>
      <c r="E32" s="5">
        <v>0</v>
      </c>
      <c r="F32" s="5">
        <v>100</v>
      </c>
      <c r="G32" s="5">
        <v>5</v>
      </c>
      <c r="H32" s="5">
        <v>0</v>
      </c>
      <c r="I32" s="5">
        <v>179</v>
      </c>
      <c r="J32" s="5">
        <v>67</v>
      </c>
      <c r="K32" s="5">
        <v>14</v>
      </c>
    </row>
    <row r="33" spans="1:11">
      <c r="A33" s="2" t="s">
        <v>273</v>
      </c>
      <c r="B33" s="5">
        <v>365</v>
      </c>
      <c r="C33" s="5">
        <v>362</v>
      </c>
      <c r="D33" s="5">
        <v>1</v>
      </c>
      <c r="E33" s="5">
        <v>2</v>
      </c>
      <c r="F33" s="5">
        <v>141</v>
      </c>
      <c r="G33" s="5">
        <v>6</v>
      </c>
      <c r="H33" s="5">
        <v>4</v>
      </c>
      <c r="I33" s="5">
        <v>98</v>
      </c>
      <c r="J33" s="5">
        <v>103</v>
      </c>
      <c r="K33" s="5">
        <v>10</v>
      </c>
    </row>
    <row r="34" spans="1:11">
      <c r="A34" s="2" t="s">
        <v>170</v>
      </c>
      <c r="B34" s="5">
        <v>790</v>
      </c>
      <c r="C34" s="5">
        <v>789</v>
      </c>
      <c r="D34" s="5">
        <v>1</v>
      </c>
      <c r="E34" s="5">
        <v>0</v>
      </c>
      <c r="F34" s="5">
        <v>422</v>
      </c>
      <c r="G34" s="5">
        <v>24</v>
      </c>
      <c r="H34" s="5">
        <v>6</v>
      </c>
      <c r="I34" s="5">
        <v>122</v>
      </c>
      <c r="J34" s="5">
        <v>192</v>
      </c>
      <c r="K34" s="5">
        <v>23</v>
      </c>
    </row>
    <row r="35" spans="1:11">
      <c r="A35" s="2" t="s">
        <v>171</v>
      </c>
      <c r="B35" s="5">
        <v>376</v>
      </c>
      <c r="C35" s="5">
        <v>376</v>
      </c>
      <c r="D35" s="5">
        <v>0</v>
      </c>
      <c r="E35" s="5">
        <v>0</v>
      </c>
      <c r="F35" s="5">
        <v>172</v>
      </c>
      <c r="G35" s="5">
        <v>27</v>
      </c>
      <c r="H35" s="5">
        <v>3</v>
      </c>
      <c r="I35" s="5">
        <v>62</v>
      </c>
      <c r="J35" s="5">
        <v>110</v>
      </c>
      <c r="K35" s="5">
        <v>2</v>
      </c>
    </row>
    <row r="36" spans="1:11">
      <c r="A36" s="2" t="s">
        <v>291</v>
      </c>
      <c r="B36" s="5">
        <v>66</v>
      </c>
      <c r="C36" s="5">
        <v>66</v>
      </c>
      <c r="D36" s="5">
        <v>0</v>
      </c>
      <c r="E36" s="5">
        <v>0</v>
      </c>
      <c r="F36" s="5">
        <v>21</v>
      </c>
      <c r="G36" s="5">
        <v>1</v>
      </c>
      <c r="H36" s="5">
        <v>0</v>
      </c>
      <c r="I36" s="5">
        <v>23</v>
      </c>
      <c r="J36" s="5">
        <v>18</v>
      </c>
      <c r="K36" s="5">
        <v>3</v>
      </c>
    </row>
    <row r="37" spans="1:11">
      <c r="A37" s="2" t="s">
        <v>322</v>
      </c>
      <c r="B37" s="5">
        <v>274</v>
      </c>
      <c r="C37" s="5">
        <v>274</v>
      </c>
      <c r="D37" s="5">
        <v>0</v>
      </c>
      <c r="E37" s="5">
        <v>0</v>
      </c>
      <c r="F37" s="5">
        <v>118</v>
      </c>
      <c r="G37" s="5">
        <v>1</v>
      </c>
      <c r="H37" s="5">
        <v>16</v>
      </c>
      <c r="I37" s="5">
        <v>8</v>
      </c>
      <c r="J37" s="5">
        <v>107</v>
      </c>
      <c r="K37" s="5">
        <v>24</v>
      </c>
    </row>
    <row r="38" spans="1:11">
      <c r="A38" s="2" t="s">
        <v>325</v>
      </c>
      <c r="B38" s="5">
        <v>487</v>
      </c>
      <c r="C38" s="5">
        <v>487</v>
      </c>
      <c r="D38" s="5">
        <v>0</v>
      </c>
      <c r="E38" s="5">
        <v>0</v>
      </c>
      <c r="F38" s="5">
        <v>358</v>
      </c>
      <c r="G38" s="5">
        <v>6</v>
      </c>
      <c r="H38" s="5">
        <v>1</v>
      </c>
      <c r="I38" s="5">
        <v>56</v>
      </c>
      <c r="J38" s="5">
        <v>60</v>
      </c>
      <c r="K38" s="5">
        <v>6</v>
      </c>
    </row>
    <row r="39" spans="1:11">
      <c r="A39" s="2" t="s">
        <v>150</v>
      </c>
      <c r="B39" s="5">
        <v>610</v>
      </c>
      <c r="C39" s="5">
        <v>606</v>
      </c>
      <c r="D39" s="5">
        <v>2</v>
      </c>
      <c r="E39" s="5">
        <v>2</v>
      </c>
      <c r="F39" s="5">
        <v>135</v>
      </c>
      <c r="G39" s="5">
        <v>133</v>
      </c>
      <c r="H39" s="5">
        <v>8</v>
      </c>
      <c r="I39" s="5">
        <v>175</v>
      </c>
      <c r="J39" s="5">
        <v>131</v>
      </c>
      <c r="K39" s="5">
        <v>24</v>
      </c>
    </row>
    <row r="40" spans="1:11">
      <c r="A40" s="2" t="s">
        <v>182</v>
      </c>
      <c r="B40" s="5">
        <v>1395</v>
      </c>
      <c r="C40" s="5">
        <v>1389</v>
      </c>
      <c r="D40" s="5">
        <v>3</v>
      </c>
      <c r="E40" s="5">
        <v>3</v>
      </c>
      <c r="F40" s="5">
        <v>423</v>
      </c>
      <c r="G40" s="5">
        <v>30</v>
      </c>
      <c r="H40" s="5">
        <v>20</v>
      </c>
      <c r="I40" s="5">
        <v>356</v>
      </c>
      <c r="J40" s="5">
        <v>324</v>
      </c>
      <c r="K40" s="5">
        <v>236</v>
      </c>
    </row>
    <row r="41" spans="1:11">
      <c r="A41" s="2" t="s">
        <v>57</v>
      </c>
      <c r="B41" s="5">
        <v>626</v>
      </c>
      <c r="C41" s="5">
        <v>623</v>
      </c>
      <c r="D41" s="5">
        <v>1</v>
      </c>
      <c r="E41" s="5">
        <v>2</v>
      </c>
      <c r="F41" s="5">
        <v>283</v>
      </c>
      <c r="G41" s="5">
        <v>9</v>
      </c>
      <c r="H41" s="5">
        <v>14</v>
      </c>
      <c r="I41" s="5">
        <v>230</v>
      </c>
      <c r="J41" s="5">
        <v>78</v>
      </c>
      <c r="K41" s="5">
        <v>9</v>
      </c>
    </row>
    <row r="42" spans="1:11">
      <c r="A42" s="2" t="s">
        <v>2</v>
      </c>
      <c r="B42" s="5">
        <v>348</v>
      </c>
      <c r="C42" s="5">
        <v>347</v>
      </c>
      <c r="D42" s="5">
        <v>1</v>
      </c>
      <c r="E42" s="5">
        <v>0</v>
      </c>
      <c r="F42" s="5">
        <v>169</v>
      </c>
      <c r="G42" s="5">
        <v>0</v>
      </c>
      <c r="H42" s="5">
        <v>0</v>
      </c>
      <c r="I42" s="5">
        <v>5</v>
      </c>
      <c r="J42" s="5">
        <v>173</v>
      </c>
      <c r="K42" s="5">
        <v>0</v>
      </c>
    </row>
    <row r="43" spans="1:11">
      <c r="A43" s="2" t="s">
        <v>83</v>
      </c>
      <c r="B43" s="5">
        <v>1343</v>
      </c>
      <c r="C43" s="5">
        <v>1338</v>
      </c>
      <c r="D43" s="5">
        <v>2</v>
      </c>
      <c r="E43" s="5">
        <v>3</v>
      </c>
      <c r="F43" s="5">
        <v>381</v>
      </c>
      <c r="G43" s="5">
        <v>86</v>
      </c>
      <c r="H43" s="5">
        <v>25</v>
      </c>
      <c r="I43" s="5">
        <v>320</v>
      </c>
      <c r="J43" s="5">
        <v>480</v>
      </c>
      <c r="K43" s="5">
        <v>46</v>
      </c>
    </row>
    <row r="44" spans="1:11">
      <c r="A44" s="2" t="s">
        <v>172</v>
      </c>
      <c r="B44" s="5">
        <v>406</v>
      </c>
      <c r="C44" s="5">
        <v>403</v>
      </c>
      <c r="D44" s="5">
        <v>2</v>
      </c>
      <c r="E44" s="5">
        <v>1</v>
      </c>
      <c r="F44" s="5">
        <v>169</v>
      </c>
      <c r="G44" s="5">
        <v>2</v>
      </c>
      <c r="H44" s="5">
        <v>17</v>
      </c>
      <c r="I44" s="5">
        <v>56</v>
      </c>
      <c r="J44" s="5">
        <v>152</v>
      </c>
      <c r="K44" s="5">
        <v>7</v>
      </c>
    </row>
    <row r="45" spans="1:11">
      <c r="A45" s="2" t="s">
        <v>308</v>
      </c>
      <c r="B45" s="5">
        <v>1406</v>
      </c>
      <c r="C45" s="5">
        <v>1399</v>
      </c>
      <c r="D45" s="5">
        <v>1</v>
      </c>
      <c r="E45" s="5">
        <v>6</v>
      </c>
      <c r="F45" s="5">
        <v>844</v>
      </c>
      <c r="G45" s="5">
        <v>3</v>
      </c>
      <c r="H45" s="5">
        <v>8</v>
      </c>
      <c r="I45" s="5">
        <v>128</v>
      </c>
      <c r="J45" s="5">
        <v>407</v>
      </c>
      <c r="K45" s="5">
        <v>9</v>
      </c>
    </row>
    <row r="46" spans="1:11">
      <c r="A46" s="2" t="s">
        <v>252</v>
      </c>
      <c r="B46" s="5">
        <v>206</v>
      </c>
      <c r="C46" s="5">
        <v>204</v>
      </c>
      <c r="D46" s="5">
        <v>0</v>
      </c>
      <c r="E46" s="5">
        <v>2</v>
      </c>
      <c r="F46" s="5">
        <v>74</v>
      </c>
      <c r="G46" s="5">
        <v>0</v>
      </c>
      <c r="H46" s="5">
        <v>7</v>
      </c>
      <c r="I46" s="5">
        <v>49</v>
      </c>
      <c r="J46" s="5">
        <v>67</v>
      </c>
      <c r="K46" s="5">
        <v>7</v>
      </c>
    </row>
    <row r="47" spans="1:11">
      <c r="A47" s="2" t="s">
        <v>294</v>
      </c>
      <c r="B47" s="5">
        <v>69</v>
      </c>
      <c r="C47" s="5">
        <v>69</v>
      </c>
      <c r="D47" s="5">
        <v>0</v>
      </c>
      <c r="E47" s="5">
        <v>0</v>
      </c>
      <c r="F47" s="5">
        <v>44</v>
      </c>
      <c r="G47" s="5">
        <v>0</v>
      </c>
      <c r="H47" s="5">
        <v>1</v>
      </c>
      <c r="I47" s="5">
        <v>16</v>
      </c>
      <c r="J47" s="5">
        <v>6</v>
      </c>
      <c r="K47" s="5">
        <v>2</v>
      </c>
    </row>
    <row r="48" spans="1:11">
      <c r="A48" s="2" t="s">
        <v>238</v>
      </c>
      <c r="B48" s="5">
        <v>1232</v>
      </c>
      <c r="C48" s="5">
        <v>1224</v>
      </c>
      <c r="D48" s="5">
        <v>4</v>
      </c>
      <c r="E48" s="5">
        <v>4</v>
      </c>
      <c r="F48" s="5">
        <v>372</v>
      </c>
      <c r="G48" s="5">
        <v>40</v>
      </c>
      <c r="H48" s="5">
        <v>23</v>
      </c>
      <c r="I48" s="5">
        <v>394</v>
      </c>
      <c r="J48" s="5">
        <v>349</v>
      </c>
      <c r="K48" s="5">
        <v>46</v>
      </c>
    </row>
    <row r="49" spans="1:11">
      <c r="A49" s="2" t="s">
        <v>241</v>
      </c>
      <c r="B49" s="5">
        <v>1167</v>
      </c>
      <c r="C49" s="5">
        <v>1165</v>
      </c>
      <c r="D49" s="5">
        <v>0</v>
      </c>
      <c r="E49" s="5">
        <v>2</v>
      </c>
      <c r="F49" s="5">
        <v>244</v>
      </c>
      <c r="G49" s="5">
        <v>27</v>
      </c>
      <c r="H49" s="5">
        <v>23</v>
      </c>
      <c r="I49" s="5">
        <v>558</v>
      </c>
      <c r="J49" s="5">
        <v>291</v>
      </c>
      <c r="K49" s="5">
        <v>22</v>
      </c>
    </row>
    <row r="50" spans="1:11">
      <c r="A50" s="2" t="s">
        <v>330</v>
      </c>
      <c r="B50" s="5">
        <v>108</v>
      </c>
      <c r="C50" s="5">
        <v>108</v>
      </c>
      <c r="D50" s="5">
        <v>0</v>
      </c>
      <c r="E50" s="5">
        <v>0</v>
      </c>
      <c r="F50" s="5">
        <v>59</v>
      </c>
      <c r="G50" s="5">
        <v>1</v>
      </c>
      <c r="H50" s="5">
        <v>5</v>
      </c>
      <c r="I50" s="5">
        <v>15</v>
      </c>
      <c r="J50" s="5">
        <v>22</v>
      </c>
      <c r="K50" s="5">
        <v>6</v>
      </c>
    </row>
    <row r="51" spans="1:11">
      <c r="A51" s="2" t="s">
        <v>186</v>
      </c>
      <c r="B51" s="5">
        <v>595</v>
      </c>
      <c r="C51" s="5">
        <v>590</v>
      </c>
      <c r="D51" s="5">
        <v>2</v>
      </c>
      <c r="E51" s="5">
        <v>3</v>
      </c>
      <c r="F51" s="5">
        <v>250</v>
      </c>
      <c r="G51" s="5">
        <v>10</v>
      </c>
      <c r="H51" s="5">
        <v>9</v>
      </c>
      <c r="I51" s="5">
        <v>178</v>
      </c>
      <c r="J51" s="5">
        <v>129</v>
      </c>
      <c r="K51" s="5">
        <v>14</v>
      </c>
    </row>
    <row r="52" spans="1:11">
      <c r="A52" s="2" t="s">
        <v>37</v>
      </c>
      <c r="B52" s="5">
        <v>1538</v>
      </c>
      <c r="C52" s="5">
        <v>1528</v>
      </c>
      <c r="D52" s="5">
        <v>3</v>
      </c>
      <c r="E52" s="5">
        <v>7</v>
      </c>
      <c r="F52" s="5">
        <v>461</v>
      </c>
      <c r="G52" s="5">
        <v>47</v>
      </c>
      <c r="H52" s="5">
        <v>84</v>
      </c>
      <c r="I52" s="5">
        <v>593</v>
      </c>
      <c r="J52" s="5">
        <v>302</v>
      </c>
      <c r="K52" s="5">
        <v>41</v>
      </c>
    </row>
    <row r="53" spans="1:11">
      <c r="A53" s="2" t="s">
        <v>309</v>
      </c>
      <c r="B53" s="5">
        <v>251</v>
      </c>
      <c r="C53" s="5">
        <v>243</v>
      </c>
      <c r="D53" s="5">
        <v>0</v>
      </c>
      <c r="E53" s="5">
        <v>8</v>
      </c>
      <c r="F53" s="5">
        <v>190</v>
      </c>
      <c r="G53" s="5">
        <v>0</v>
      </c>
      <c r="H53" s="5">
        <v>1</v>
      </c>
      <c r="I53" s="5">
        <v>8</v>
      </c>
      <c r="J53" s="5">
        <v>39</v>
      </c>
      <c r="K53" s="5">
        <v>5</v>
      </c>
    </row>
    <row r="54" spans="1:11">
      <c r="A54" s="2" t="s">
        <v>51</v>
      </c>
      <c r="B54" s="5">
        <v>452</v>
      </c>
      <c r="C54" s="5">
        <v>449</v>
      </c>
      <c r="D54" s="5">
        <v>1</v>
      </c>
      <c r="E54" s="5">
        <v>2</v>
      </c>
      <c r="F54" s="5">
        <v>169</v>
      </c>
      <c r="G54" s="5">
        <v>3</v>
      </c>
      <c r="H54" s="5">
        <v>29</v>
      </c>
      <c r="I54" s="5">
        <v>193</v>
      </c>
      <c r="J54" s="5">
        <v>47</v>
      </c>
      <c r="K54" s="5">
        <v>8</v>
      </c>
    </row>
    <row r="55" spans="1:11">
      <c r="A55" s="2" t="s">
        <v>63</v>
      </c>
      <c r="B55" s="5">
        <v>496</v>
      </c>
      <c r="C55" s="5">
        <v>496</v>
      </c>
      <c r="D55" s="5">
        <v>0</v>
      </c>
      <c r="E55" s="5">
        <v>0</v>
      </c>
      <c r="F55" s="5">
        <v>177</v>
      </c>
      <c r="G55" s="5">
        <v>3</v>
      </c>
      <c r="H55" s="5">
        <v>116</v>
      </c>
      <c r="I55" s="5">
        <v>87</v>
      </c>
      <c r="J55" s="5">
        <v>95</v>
      </c>
      <c r="K55" s="5">
        <v>18</v>
      </c>
    </row>
    <row r="56" spans="1:11">
      <c r="A56" s="2" t="s">
        <v>25</v>
      </c>
      <c r="B56" s="5">
        <v>621</v>
      </c>
      <c r="C56" s="5">
        <v>619</v>
      </c>
      <c r="D56" s="5">
        <v>1</v>
      </c>
      <c r="E56" s="5">
        <v>1</v>
      </c>
      <c r="F56" s="5">
        <v>313</v>
      </c>
      <c r="G56" s="5">
        <v>4</v>
      </c>
      <c r="H56" s="5">
        <v>15</v>
      </c>
      <c r="I56" s="5">
        <v>179</v>
      </c>
      <c r="J56" s="5">
        <v>96</v>
      </c>
      <c r="K56" s="5">
        <v>12</v>
      </c>
    </row>
    <row r="57" spans="1:11">
      <c r="A57" s="2" t="s">
        <v>106</v>
      </c>
      <c r="B57" s="5">
        <v>2235</v>
      </c>
      <c r="C57" s="5">
        <v>2224</v>
      </c>
      <c r="D57" s="5">
        <v>2</v>
      </c>
      <c r="E57" s="5">
        <v>9</v>
      </c>
      <c r="F57" s="5">
        <v>760</v>
      </c>
      <c r="G57" s="5">
        <v>29</v>
      </c>
      <c r="H57" s="5">
        <v>48</v>
      </c>
      <c r="I57" s="5">
        <v>725</v>
      </c>
      <c r="J57" s="5">
        <v>590</v>
      </c>
      <c r="K57" s="5">
        <v>72</v>
      </c>
    </row>
    <row r="58" spans="1:11">
      <c r="A58" s="2" t="s">
        <v>144</v>
      </c>
      <c r="B58" s="5">
        <v>440</v>
      </c>
      <c r="C58" s="5">
        <v>437</v>
      </c>
      <c r="D58" s="5">
        <v>3</v>
      </c>
      <c r="E58" s="5">
        <v>0</v>
      </c>
      <c r="F58" s="5">
        <v>198</v>
      </c>
      <c r="G58" s="5">
        <v>4</v>
      </c>
      <c r="H58" s="5">
        <v>5</v>
      </c>
      <c r="I58" s="5">
        <v>81</v>
      </c>
      <c r="J58" s="5">
        <v>134</v>
      </c>
      <c r="K58" s="5">
        <v>15</v>
      </c>
    </row>
    <row r="59" spans="1:11">
      <c r="A59" s="2" t="s">
        <v>177</v>
      </c>
      <c r="B59" s="5">
        <v>456</v>
      </c>
      <c r="C59" s="5">
        <v>455</v>
      </c>
      <c r="D59" s="5">
        <v>0</v>
      </c>
      <c r="E59" s="5">
        <v>1</v>
      </c>
      <c r="F59" s="5">
        <v>129</v>
      </c>
      <c r="G59" s="5">
        <v>10</v>
      </c>
      <c r="H59" s="5">
        <v>29</v>
      </c>
      <c r="I59" s="5">
        <v>133</v>
      </c>
      <c r="J59" s="5">
        <v>123</v>
      </c>
      <c r="K59" s="5">
        <v>31</v>
      </c>
    </row>
    <row r="60" spans="1:11">
      <c r="A60" s="2" t="s">
        <v>82</v>
      </c>
      <c r="B60" s="5">
        <v>216</v>
      </c>
      <c r="C60" s="5">
        <v>216</v>
      </c>
      <c r="D60" s="5">
        <v>0</v>
      </c>
      <c r="E60" s="5">
        <v>0</v>
      </c>
      <c r="F60" s="5">
        <v>47</v>
      </c>
      <c r="G60" s="5">
        <v>4</v>
      </c>
      <c r="H60" s="5">
        <v>0</v>
      </c>
      <c r="I60" s="5">
        <v>12</v>
      </c>
      <c r="J60" s="5">
        <v>151</v>
      </c>
      <c r="K60" s="5">
        <v>2</v>
      </c>
    </row>
    <row r="61" spans="1:11">
      <c r="A61" s="2" t="s">
        <v>213</v>
      </c>
      <c r="B61" s="5">
        <v>1170</v>
      </c>
      <c r="C61" s="5">
        <v>1159</v>
      </c>
      <c r="D61" s="5">
        <v>3</v>
      </c>
      <c r="E61" s="5">
        <v>8</v>
      </c>
      <c r="F61" s="5">
        <v>300</v>
      </c>
      <c r="G61" s="5">
        <v>73</v>
      </c>
      <c r="H61" s="5">
        <v>11</v>
      </c>
      <c r="I61" s="5">
        <v>462</v>
      </c>
      <c r="J61" s="5">
        <v>282</v>
      </c>
      <c r="K61" s="5">
        <v>31</v>
      </c>
    </row>
    <row r="62" spans="1:11">
      <c r="A62" s="2" t="s">
        <v>204</v>
      </c>
      <c r="B62" s="5">
        <v>1049</v>
      </c>
      <c r="C62" s="5">
        <v>1043</v>
      </c>
      <c r="D62" s="5">
        <v>0</v>
      </c>
      <c r="E62" s="5">
        <v>6</v>
      </c>
      <c r="F62" s="5">
        <v>211</v>
      </c>
      <c r="G62" s="5">
        <v>216</v>
      </c>
      <c r="H62" s="5">
        <v>19</v>
      </c>
      <c r="I62" s="5">
        <v>299</v>
      </c>
      <c r="J62" s="5">
        <v>284</v>
      </c>
      <c r="K62" s="5">
        <v>14</v>
      </c>
    </row>
    <row r="63" spans="1:11">
      <c r="A63" s="2" t="s">
        <v>205</v>
      </c>
      <c r="B63" s="5">
        <v>1468</v>
      </c>
      <c r="C63" s="5">
        <v>1465</v>
      </c>
      <c r="D63" s="5">
        <v>2</v>
      </c>
      <c r="E63" s="5">
        <v>1</v>
      </c>
      <c r="F63" s="5">
        <v>417</v>
      </c>
      <c r="G63" s="5">
        <v>52</v>
      </c>
      <c r="H63" s="5">
        <v>21</v>
      </c>
      <c r="I63" s="5">
        <v>381</v>
      </c>
      <c r="J63" s="5">
        <v>551</v>
      </c>
      <c r="K63" s="5">
        <v>43</v>
      </c>
    </row>
    <row r="64" spans="1:11">
      <c r="A64" s="2" t="s">
        <v>84</v>
      </c>
      <c r="B64" s="5">
        <v>95</v>
      </c>
      <c r="C64" s="5">
        <v>95</v>
      </c>
      <c r="D64" s="5">
        <v>0</v>
      </c>
      <c r="E64" s="5">
        <v>0</v>
      </c>
      <c r="F64" s="5">
        <v>29</v>
      </c>
      <c r="G64" s="5">
        <v>1</v>
      </c>
      <c r="H64" s="5">
        <v>0</v>
      </c>
      <c r="I64" s="5">
        <v>22</v>
      </c>
      <c r="J64" s="5">
        <v>43</v>
      </c>
      <c r="K64" s="5">
        <v>0</v>
      </c>
    </row>
    <row r="65" spans="1:11">
      <c r="A65" s="2" t="s">
        <v>233</v>
      </c>
      <c r="B65" s="5">
        <v>1796</v>
      </c>
      <c r="C65" s="5">
        <v>1794</v>
      </c>
      <c r="D65" s="5">
        <v>1</v>
      </c>
      <c r="E65" s="5">
        <v>1</v>
      </c>
      <c r="F65" s="5">
        <v>426</v>
      </c>
      <c r="G65" s="5">
        <v>70</v>
      </c>
      <c r="H65" s="5">
        <v>25</v>
      </c>
      <c r="I65" s="5">
        <v>726</v>
      </c>
      <c r="J65" s="5">
        <v>508</v>
      </c>
      <c r="K65" s="5">
        <v>39</v>
      </c>
    </row>
    <row r="66" spans="1:11">
      <c r="A66" s="2" t="s">
        <v>310</v>
      </c>
      <c r="B66" s="5">
        <v>1776</v>
      </c>
      <c r="C66" s="5">
        <v>1769</v>
      </c>
      <c r="D66" s="5">
        <v>2</v>
      </c>
      <c r="E66" s="5">
        <v>5</v>
      </c>
      <c r="F66" s="5">
        <v>1101</v>
      </c>
      <c r="G66" s="5">
        <v>1</v>
      </c>
      <c r="H66" s="5">
        <v>45</v>
      </c>
      <c r="I66" s="5">
        <v>101</v>
      </c>
      <c r="J66" s="5">
        <v>463</v>
      </c>
      <c r="K66" s="5">
        <v>58</v>
      </c>
    </row>
    <row r="67" spans="1:11">
      <c r="A67" s="2" t="s">
        <v>179</v>
      </c>
      <c r="B67" s="5">
        <v>345</v>
      </c>
      <c r="C67" s="5">
        <v>342</v>
      </c>
      <c r="D67" s="5">
        <v>0</v>
      </c>
      <c r="E67" s="5">
        <v>3</v>
      </c>
      <c r="F67" s="5">
        <v>146</v>
      </c>
      <c r="G67" s="5">
        <v>3</v>
      </c>
      <c r="H67" s="5">
        <v>3</v>
      </c>
      <c r="I67" s="5">
        <v>56</v>
      </c>
      <c r="J67" s="5">
        <v>132</v>
      </c>
      <c r="K67" s="5">
        <v>2</v>
      </c>
    </row>
    <row r="68" spans="1:11">
      <c r="A68" s="2" t="s">
        <v>66</v>
      </c>
      <c r="B68" s="5">
        <v>619</v>
      </c>
      <c r="C68" s="5">
        <v>617</v>
      </c>
      <c r="D68" s="5">
        <v>1</v>
      </c>
      <c r="E68" s="5">
        <v>1</v>
      </c>
      <c r="F68" s="5">
        <v>259</v>
      </c>
      <c r="G68" s="5">
        <v>20</v>
      </c>
      <c r="H68" s="5">
        <v>45</v>
      </c>
      <c r="I68" s="5">
        <v>125</v>
      </c>
      <c r="J68" s="5">
        <v>143</v>
      </c>
      <c r="K68" s="5">
        <v>25</v>
      </c>
    </row>
    <row r="69" spans="1:11">
      <c r="A69" s="2" t="s">
        <v>206</v>
      </c>
      <c r="B69" s="5">
        <v>1246</v>
      </c>
      <c r="C69" s="5">
        <v>1242</v>
      </c>
      <c r="D69" s="5">
        <v>0</v>
      </c>
      <c r="E69" s="5">
        <v>4</v>
      </c>
      <c r="F69" s="5">
        <v>351</v>
      </c>
      <c r="G69" s="5">
        <v>115</v>
      </c>
      <c r="H69" s="5">
        <v>22</v>
      </c>
      <c r="I69" s="5">
        <v>356</v>
      </c>
      <c r="J69" s="5">
        <v>347</v>
      </c>
      <c r="K69" s="5">
        <v>51</v>
      </c>
    </row>
    <row r="70" spans="1:11">
      <c r="A70" s="2" t="s">
        <v>26</v>
      </c>
      <c r="B70" s="5">
        <v>877</v>
      </c>
      <c r="C70" s="5">
        <v>868</v>
      </c>
      <c r="D70" s="5">
        <v>3</v>
      </c>
      <c r="E70" s="5">
        <v>6</v>
      </c>
      <c r="F70" s="5">
        <v>276</v>
      </c>
      <c r="G70" s="5">
        <v>5</v>
      </c>
      <c r="H70" s="5">
        <v>30</v>
      </c>
      <c r="I70" s="5">
        <v>282</v>
      </c>
      <c r="J70" s="5">
        <v>256</v>
      </c>
      <c r="K70" s="5">
        <v>19</v>
      </c>
    </row>
    <row r="71" spans="1:11">
      <c r="A71" s="2" t="s">
        <v>141</v>
      </c>
      <c r="B71" s="5">
        <v>509</v>
      </c>
      <c r="C71" s="5">
        <v>508</v>
      </c>
      <c r="D71" s="5">
        <v>0</v>
      </c>
      <c r="E71" s="5">
        <v>1</v>
      </c>
      <c r="F71" s="5">
        <v>155</v>
      </c>
      <c r="G71" s="5">
        <v>8</v>
      </c>
      <c r="H71" s="5">
        <v>12</v>
      </c>
      <c r="I71" s="5">
        <v>177</v>
      </c>
      <c r="J71" s="5">
        <v>130</v>
      </c>
      <c r="K71" s="5">
        <v>26</v>
      </c>
    </row>
    <row r="72" spans="1:11">
      <c r="A72" s="2" t="s">
        <v>67</v>
      </c>
      <c r="B72" s="5">
        <v>325</v>
      </c>
      <c r="C72" s="5">
        <v>325</v>
      </c>
      <c r="D72" s="5">
        <v>0</v>
      </c>
      <c r="E72" s="5">
        <v>0</v>
      </c>
      <c r="F72" s="5">
        <v>150</v>
      </c>
      <c r="G72" s="5">
        <v>1</v>
      </c>
      <c r="H72" s="5">
        <v>5</v>
      </c>
      <c r="I72" s="5">
        <v>69</v>
      </c>
      <c r="J72" s="5">
        <v>87</v>
      </c>
      <c r="K72" s="5">
        <v>13</v>
      </c>
    </row>
    <row r="73" spans="1:11">
      <c r="A73" s="2" t="s">
        <v>11</v>
      </c>
      <c r="B73" s="5">
        <v>323</v>
      </c>
      <c r="C73" s="5">
        <v>322</v>
      </c>
      <c r="D73" s="5">
        <v>0</v>
      </c>
      <c r="E73" s="5">
        <v>1</v>
      </c>
      <c r="F73" s="5">
        <v>120</v>
      </c>
      <c r="G73" s="5">
        <v>37</v>
      </c>
      <c r="H73" s="5">
        <v>11</v>
      </c>
      <c r="I73" s="5">
        <v>66</v>
      </c>
      <c r="J73" s="5">
        <v>75</v>
      </c>
      <c r="K73" s="5">
        <v>13</v>
      </c>
    </row>
    <row r="74" spans="1:11">
      <c r="A74" s="2" t="s">
        <v>239</v>
      </c>
      <c r="B74" s="5">
        <v>1067</v>
      </c>
      <c r="C74" s="5">
        <v>1061</v>
      </c>
      <c r="D74" s="5">
        <v>1</v>
      </c>
      <c r="E74" s="5">
        <v>5</v>
      </c>
      <c r="F74" s="5">
        <v>259</v>
      </c>
      <c r="G74" s="5">
        <v>29</v>
      </c>
      <c r="H74" s="5">
        <v>13</v>
      </c>
      <c r="I74" s="5">
        <v>421</v>
      </c>
      <c r="J74" s="5">
        <v>299</v>
      </c>
      <c r="K74" s="5">
        <v>40</v>
      </c>
    </row>
    <row r="75" spans="1:11">
      <c r="A75" s="2" t="s">
        <v>47</v>
      </c>
      <c r="B75" s="5">
        <v>879</v>
      </c>
      <c r="C75" s="5">
        <v>879</v>
      </c>
      <c r="D75" s="5">
        <v>0</v>
      </c>
      <c r="E75" s="5">
        <v>0</v>
      </c>
      <c r="F75" s="5">
        <v>289</v>
      </c>
      <c r="G75" s="5">
        <v>14</v>
      </c>
      <c r="H75" s="5">
        <v>29</v>
      </c>
      <c r="I75" s="5">
        <v>270</v>
      </c>
      <c r="J75" s="5">
        <v>241</v>
      </c>
      <c r="K75" s="5">
        <v>36</v>
      </c>
    </row>
    <row r="76" spans="1:11">
      <c r="A76" s="2" t="s">
        <v>132</v>
      </c>
      <c r="B76" s="5">
        <v>420</v>
      </c>
      <c r="C76" s="5">
        <v>414</v>
      </c>
      <c r="D76" s="5">
        <v>3</v>
      </c>
      <c r="E76" s="5">
        <v>3</v>
      </c>
      <c r="F76" s="5">
        <v>213</v>
      </c>
      <c r="G76" s="5">
        <v>4</v>
      </c>
      <c r="H76" s="5">
        <v>7</v>
      </c>
      <c r="I76" s="5">
        <v>92</v>
      </c>
      <c r="J76" s="5">
        <v>75</v>
      </c>
      <c r="K76" s="5">
        <v>23</v>
      </c>
    </row>
    <row r="77" spans="1:11">
      <c r="A77" s="2" t="s">
        <v>127</v>
      </c>
      <c r="B77" s="5">
        <v>385</v>
      </c>
      <c r="C77" s="5">
        <v>384</v>
      </c>
      <c r="D77" s="5">
        <v>0</v>
      </c>
      <c r="E77" s="5">
        <v>1</v>
      </c>
      <c r="F77" s="5">
        <v>118</v>
      </c>
      <c r="G77" s="5">
        <v>7</v>
      </c>
      <c r="H77" s="5">
        <v>1</v>
      </c>
      <c r="I77" s="5">
        <v>130</v>
      </c>
      <c r="J77" s="5">
        <v>115</v>
      </c>
      <c r="K77" s="5">
        <v>13</v>
      </c>
    </row>
    <row r="78" spans="1:11">
      <c r="A78" s="2" t="s">
        <v>121</v>
      </c>
      <c r="B78" s="5">
        <v>305</v>
      </c>
      <c r="C78" s="5">
        <v>305</v>
      </c>
      <c r="D78" s="5">
        <v>0</v>
      </c>
      <c r="E78" s="5">
        <v>0</v>
      </c>
      <c r="F78" s="5">
        <v>122</v>
      </c>
      <c r="G78" s="5">
        <v>5</v>
      </c>
      <c r="H78" s="5">
        <v>5</v>
      </c>
      <c r="I78" s="5">
        <v>53</v>
      </c>
      <c r="J78" s="5">
        <v>116</v>
      </c>
      <c r="K78" s="5">
        <v>4</v>
      </c>
    </row>
    <row r="79" spans="1:11">
      <c r="A79" s="2" t="s">
        <v>6</v>
      </c>
      <c r="B79" s="5">
        <v>407</v>
      </c>
      <c r="C79" s="5">
        <v>405</v>
      </c>
      <c r="D79" s="5">
        <v>0</v>
      </c>
      <c r="E79" s="5">
        <v>2</v>
      </c>
      <c r="F79" s="5">
        <v>168</v>
      </c>
      <c r="G79" s="5">
        <v>10</v>
      </c>
      <c r="H79" s="5">
        <v>22</v>
      </c>
      <c r="I79" s="5">
        <v>157</v>
      </c>
      <c r="J79" s="5">
        <v>38</v>
      </c>
      <c r="K79" s="5">
        <v>10</v>
      </c>
    </row>
    <row r="80" spans="1:11">
      <c r="A80" s="2" t="s">
        <v>5</v>
      </c>
      <c r="B80" s="5">
        <v>1217</v>
      </c>
      <c r="C80" s="5">
        <v>1208</v>
      </c>
      <c r="D80" s="5">
        <v>5</v>
      </c>
      <c r="E80" s="5">
        <v>4</v>
      </c>
      <c r="F80" s="5">
        <v>394</v>
      </c>
      <c r="G80" s="5">
        <v>37</v>
      </c>
      <c r="H80" s="5">
        <v>59</v>
      </c>
      <c r="I80" s="5">
        <v>455</v>
      </c>
      <c r="J80" s="5">
        <v>229</v>
      </c>
      <c r="K80" s="5">
        <v>34</v>
      </c>
    </row>
    <row r="81" spans="1:11">
      <c r="A81" s="2" t="s">
        <v>158</v>
      </c>
      <c r="B81" s="5">
        <v>1046</v>
      </c>
      <c r="C81" s="5">
        <v>1045</v>
      </c>
      <c r="D81" s="5">
        <v>0</v>
      </c>
      <c r="E81" s="5">
        <v>1</v>
      </c>
      <c r="F81" s="5">
        <v>419</v>
      </c>
      <c r="G81" s="5">
        <v>5</v>
      </c>
      <c r="H81" s="5">
        <v>5</v>
      </c>
      <c r="I81" s="5">
        <v>128</v>
      </c>
      <c r="J81" s="5">
        <v>484</v>
      </c>
      <c r="K81" s="5">
        <v>4</v>
      </c>
    </row>
    <row r="82" spans="1:11">
      <c r="A82" s="2" t="s">
        <v>269</v>
      </c>
      <c r="B82" s="5">
        <v>683</v>
      </c>
      <c r="C82" s="5">
        <v>680</v>
      </c>
      <c r="D82" s="5">
        <v>0</v>
      </c>
      <c r="E82" s="5">
        <v>3</v>
      </c>
      <c r="F82" s="5">
        <v>286</v>
      </c>
      <c r="G82" s="5">
        <v>5</v>
      </c>
      <c r="H82" s="5">
        <v>13</v>
      </c>
      <c r="I82" s="5">
        <v>203</v>
      </c>
      <c r="J82" s="5">
        <v>135</v>
      </c>
      <c r="K82" s="5">
        <v>38</v>
      </c>
    </row>
    <row r="83" spans="1:11">
      <c r="A83" s="2" t="s">
        <v>197</v>
      </c>
      <c r="B83" s="5">
        <v>128</v>
      </c>
      <c r="C83" s="5">
        <v>128</v>
      </c>
      <c r="D83" s="5">
        <v>0</v>
      </c>
      <c r="E83" s="5">
        <v>0</v>
      </c>
      <c r="F83" s="5">
        <v>40</v>
      </c>
      <c r="G83" s="5">
        <v>0</v>
      </c>
      <c r="H83" s="5">
        <v>0</v>
      </c>
      <c r="I83" s="5">
        <v>29</v>
      </c>
      <c r="J83" s="5">
        <v>56</v>
      </c>
      <c r="K83" s="5">
        <v>3</v>
      </c>
    </row>
    <row r="84" spans="1:11">
      <c r="A84" s="2" t="s">
        <v>274</v>
      </c>
      <c r="B84" s="5">
        <v>322</v>
      </c>
      <c r="C84" s="5">
        <v>322</v>
      </c>
      <c r="D84" s="5">
        <v>0</v>
      </c>
      <c r="E84" s="5">
        <v>0</v>
      </c>
      <c r="F84" s="5">
        <v>97</v>
      </c>
      <c r="G84" s="5">
        <v>4</v>
      </c>
      <c r="H84" s="5">
        <v>3</v>
      </c>
      <c r="I84" s="5">
        <v>130</v>
      </c>
      <c r="J84" s="5">
        <v>76</v>
      </c>
      <c r="K84" s="5">
        <v>12</v>
      </c>
    </row>
    <row r="85" spans="1:11">
      <c r="A85" s="2" t="s">
        <v>76</v>
      </c>
      <c r="B85" s="5">
        <v>186</v>
      </c>
      <c r="C85" s="5">
        <v>185</v>
      </c>
      <c r="D85" s="5">
        <v>0</v>
      </c>
      <c r="E85" s="5">
        <v>1</v>
      </c>
      <c r="F85" s="5">
        <v>74</v>
      </c>
      <c r="G85" s="5">
        <v>3</v>
      </c>
      <c r="H85" s="5">
        <v>2</v>
      </c>
      <c r="I85" s="5">
        <v>24</v>
      </c>
      <c r="J85" s="5">
        <v>75</v>
      </c>
      <c r="K85" s="5">
        <v>7</v>
      </c>
    </row>
    <row r="86" spans="1:11">
      <c r="A86" s="2" t="s">
        <v>142</v>
      </c>
      <c r="B86" s="5">
        <v>451</v>
      </c>
      <c r="C86" s="5">
        <v>450</v>
      </c>
      <c r="D86" s="5">
        <v>0</v>
      </c>
      <c r="E86" s="5">
        <v>1</v>
      </c>
      <c r="F86" s="5">
        <v>142</v>
      </c>
      <c r="G86" s="5">
        <v>10</v>
      </c>
      <c r="H86" s="5">
        <v>34</v>
      </c>
      <c r="I86" s="5">
        <v>148</v>
      </c>
      <c r="J86" s="5">
        <v>105</v>
      </c>
      <c r="K86" s="5">
        <v>11</v>
      </c>
    </row>
    <row r="87" spans="1:11">
      <c r="A87" s="2" t="s">
        <v>42</v>
      </c>
      <c r="B87" s="5">
        <v>619</v>
      </c>
      <c r="C87" s="5">
        <v>616</v>
      </c>
      <c r="D87" s="5">
        <v>0</v>
      </c>
      <c r="E87" s="5">
        <v>3</v>
      </c>
      <c r="F87" s="5">
        <v>228</v>
      </c>
      <c r="G87" s="5">
        <v>24</v>
      </c>
      <c r="H87" s="5">
        <v>61</v>
      </c>
      <c r="I87" s="5">
        <v>120</v>
      </c>
      <c r="J87" s="5">
        <v>159</v>
      </c>
      <c r="K87" s="5">
        <v>24</v>
      </c>
    </row>
    <row r="88" spans="1:11">
      <c r="A88" s="2" t="s">
        <v>96</v>
      </c>
      <c r="B88" s="5">
        <v>980</v>
      </c>
      <c r="C88" s="5">
        <v>978</v>
      </c>
      <c r="D88" s="5">
        <v>0</v>
      </c>
      <c r="E88" s="5">
        <v>2</v>
      </c>
      <c r="F88" s="5">
        <v>325</v>
      </c>
      <c r="G88" s="5">
        <v>22</v>
      </c>
      <c r="H88" s="5">
        <v>35</v>
      </c>
      <c r="I88" s="5">
        <v>152</v>
      </c>
      <c r="J88" s="5">
        <v>406</v>
      </c>
      <c r="K88" s="5">
        <v>38</v>
      </c>
    </row>
    <row r="89" spans="1:11">
      <c r="A89" s="2" t="s">
        <v>193</v>
      </c>
      <c r="B89" s="5">
        <v>71</v>
      </c>
      <c r="C89" s="5">
        <v>71</v>
      </c>
      <c r="D89" s="5">
        <v>0</v>
      </c>
      <c r="E89" s="5">
        <v>0</v>
      </c>
      <c r="F89" s="5">
        <v>1</v>
      </c>
      <c r="G89" s="5">
        <v>0</v>
      </c>
      <c r="H89" s="5">
        <v>0</v>
      </c>
      <c r="I89" s="5">
        <v>41</v>
      </c>
      <c r="J89" s="5">
        <v>28</v>
      </c>
      <c r="K89" s="5">
        <v>1</v>
      </c>
    </row>
    <row r="90" spans="1:11">
      <c r="A90" s="2" t="s">
        <v>251</v>
      </c>
      <c r="B90" s="5">
        <v>565</v>
      </c>
      <c r="C90" s="5">
        <v>561</v>
      </c>
      <c r="D90" s="5">
        <v>2</v>
      </c>
      <c r="E90" s="5">
        <v>2</v>
      </c>
      <c r="F90" s="5">
        <v>198</v>
      </c>
      <c r="G90" s="5">
        <v>15</v>
      </c>
      <c r="H90" s="5">
        <v>15</v>
      </c>
      <c r="I90" s="5">
        <v>161</v>
      </c>
      <c r="J90" s="5">
        <v>147</v>
      </c>
      <c r="K90" s="5">
        <v>25</v>
      </c>
    </row>
    <row r="91" spans="1:11">
      <c r="A91" s="2" t="s">
        <v>234</v>
      </c>
      <c r="B91" s="5">
        <v>1360</v>
      </c>
      <c r="C91" s="5">
        <v>1352</v>
      </c>
      <c r="D91" s="5">
        <v>4</v>
      </c>
      <c r="E91" s="5">
        <v>4</v>
      </c>
      <c r="F91" s="5">
        <v>391</v>
      </c>
      <c r="G91" s="5">
        <v>71</v>
      </c>
      <c r="H91" s="5">
        <v>18</v>
      </c>
      <c r="I91" s="5">
        <v>502</v>
      </c>
      <c r="J91" s="5">
        <v>338</v>
      </c>
      <c r="K91" s="5">
        <v>32</v>
      </c>
    </row>
    <row r="92" spans="1:11">
      <c r="A92" s="2" t="s">
        <v>52</v>
      </c>
      <c r="B92" s="5">
        <v>263</v>
      </c>
      <c r="C92" s="5">
        <v>262</v>
      </c>
      <c r="D92" s="5">
        <v>0</v>
      </c>
      <c r="E92" s="5">
        <v>1</v>
      </c>
      <c r="F92" s="5">
        <v>129</v>
      </c>
      <c r="G92" s="5">
        <v>3</v>
      </c>
      <c r="H92" s="5">
        <v>5</v>
      </c>
      <c r="I92" s="5">
        <v>75</v>
      </c>
      <c r="J92" s="5">
        <v>41</v>
      </c>
      <c r="K92" s="5">
        <v>9</v>
      </c>
    </row>
    <row r="93" spans="1:11">
      <c r="A93" s="2" t="s">
        <v>64</v>
      </c>
      <c r="B93" s="5">
        <v>1077</v>
      </c>
      <c r="C93" s="5">
        <v>1073</v>
      </c>
      <c r="D93" s="5">
        <v>1</v>
      </c>
      <c r="E93" s="5">
        <v>3</v>
      </c>
      <c r="F93" s="5">
        <v>448</v>
      </c>
      <c r="G93" s="5">
        <v>11</v>
      </c>
      <c r="H93" s="5">
        <v>141</v>
      </c>
      <c r="I93" s="5">
        <v>141</v>
      </c>
      <c r="J93" s="5">
        <v>306</v>
      </c>
      <c r="K93" s="5">
        <v>26</v>
      </c>
    </row>
    <row r="94" spans="1:11">
      <c r="A94" s="2" t="s">
        <v>183</v>
      </c>
      <c r="B94" s="5">
        <v>331</v>
      </c>
      <c r="C94" s="5">
        <v>331</v>
      </c>
      <c r="D94" s="5">
        <v>0</v>
      </c>
      <c r="E94" s="5">
        <v>0</v>
      </c>
      <c r="F94" s="5">
        <v>174</v>
      </c>
      <c r="G94" s="5">
        <v>2</v>
      </c>
      <c r="H94" s="5">
        <v>2</v>
      </c>
      <c r="I94" s="5">
        <v>38</v>
      </c>
      <c r="J94" s="5">
        <v>73</v>
      </c>
      <c r="K94" s="5">
        <v>42</v>
      </c>
    </row>
    <row r="95" spans="1:11">
      <c r="A95" s="2" t="s">
        <v>133</v>
      </c>
      <c r="B95" s="5">
        <v>300</v>
      </c>
      <c r="C95" s="5">
        <v>297</v>
      </c>
      <c r="D95" s="5">
        <v>0</v>
      </c>
      <c r="E95" s="5">
        <v>3</v>
      </c>
      <c r="F95" s="5">
        <v>135</v>
      </c>
      <c r="G95" s="5">
        <v>3</v>
      </c>
      <c r="H95" s="5">
        <v>2</v>
      </c>
      <c r="I95" s="5">
        <v>90</v>
      </c>
      <c r="J95" s="5">
        <v>65</v>
      </c>
      <c r="K95" s="5">
        <v>2</v>
      </c>
    </row>
    <row r="96" spans="1:11">
      <c r="A96" s="2" t="s">
        <v>184</v>
      </c>
      <c r="B96" s="5">
        <v>360</v>
      </c>
      <c r="C96" s="5">
        <v>360</v>
      </c>
      <c r="D96" s="5">
        <v>0</v>
      </c>
      <c r="E96" s="5">
        <v>0</v>
      </c>
      <c r="F96" s="5">
        <v>178</v>
      </c>
      <c r="G96" s="5">
        <v>1</v>
      </c>
      <c r="H96" s="5">
        <v>9</v>
      </c>
      <c r="I96" s="5">
        <v>100</v>
      </c>
      <c r="J96" s="5">
        <v>53</v>
      </c>
      <c r="K96" s="5">
        <v>19</v>
      </c>
    </row>
    <row r="97" spans="1:11">
      <c r="A97" s="2" t="s">
        <v>159</v>
      </c>
      <c r="B97" s="5">
        <v>800</v>
      </c>
      <c r="C97" s="5">
        <v>792</v>
      </c>
      <c r="D97" s="5">
        <v>2</v>
      </c>
      <c r="E97" s="5">
        <v>6</v>
      </c>
      <c r="F97" s="5">
        <v>148</v>
      </c>
      <c r="G97" s="5">
        <v>21</v>
      </c>
      <c r="H97" s="5">
        <v>3</v>
      </c>
      <c r="I97" s="5">
        <v>45</v>
      </c>
      <c r="J97" s="5">
        <v>565</v>
      </c>
      <c r="K97" s="5">
        <v>10</v>
      </c>
    </row>
    <row r="98" spans="1:11">
      <c r="A98" s="2" t="s">
        <v>194</v>
      </c>
      <c r="B98" s="5">
        <v>485</v>
      </c>
      <c r="C98" s="5">
        <v>480</v>
      </c>
      <c r="D98" s="5">
        <v>4</v>
      </c>
      <c r="E98" s="5">
        <v>1</v>
      </c>
      <c r="F98" s="5">
        <v>163</v>
      </c>
      <c r="G98" s="5">
        <v>14</v>
      </c>
      <c r="H98" s="5">
        <v>9</v>
      </c>
      <c r="I98" s="5">
        <v>176</v>
      </c>
      <c r="J98" s="5">
        <v>104</v>
      </c>
      <c r="K98" s="5">
        <v>14</v>
      </c>
    </row>
    <row r="99" spans="1:11">
      <c r="A99" s="2" t="s">
        <v>108</v>
      </c>
      <c r="B99" s="5">
        <v>80</v>
      </c>
      <c r="C99" s="5">
        <v>80</v>
      </c>
      <c r="D99" s="5">
        <v>0</v>
      </c>
      <c r="E99" s="5">
        <v>0</v>
      </c>
      <c r="F99" s="5">
        <v>36</v>
      </c>
      <c r="G99" s="5">
        <v>1</v>
      </c>
      <c r="H99" s="5">
        <v>0</v>
      </c>
      <c r="I99" s="5">
        <v>28</v>
      </c>
      <c r="J99" s="5">
        <v>11</v>
      </c>
      <c r="K99" s="5">
        <v>4</v>
      </c>
    </row>
    <row r="100" spans="1:11">
      <c r="A100" s="2" t="s">
        <v>77</v>
      </c>
      <c r="B100" s="5">
        <v>92</v>
      </c>
      <c r="C100" s="5">
        <v>92</v>
      </c>
      <c r="D100" s="5">
        <v>0</v>
      </c>
      <c r="E100" s="5">
        <v>0</v>
      </c>
      <c r="F100" s="5">
        <v>29</v>
      </c>
      <c r="G100" s="5">
        <v>5</v>
      </c>
      <c r="H100" s="5">
        <v>7</v>
      </c>
      <c r="I100" s="5">
        <v>20</v>
      </c>
      <c r="J100" s="5">
        <v>29</v>
      </c>
      <c r="K100" s="5">
        <v>2</v>
      </c>
    </row>
    <row r="101" spans="1:11">
      <c r="A101" s="2" t="s">
        <v>148</v>
      </c>
      <c r="B101" s="5">
        <v>975</v>
      </c>
      <c r="C101" s="5">
        <v>973</v>
      </c>
      <c r="D101" s="5">
        <v>0</v>
      </c>
      <c r="E101" s="5">
        <v>2</v>
      </c>
      <c r="F101" s="5">
        <v>477</v>
      </c>
      <c r="G101" s="5">
        <v>11</v>
      </c>
      <c r="H101" s="5">
        <v>6</v>
      </c>
      <c r="I101" s="5">
        <v>199</v>
      </c>
      <c r="J101" s="5">
        <v>243</v>
      </c>
      <c r="K101" s="5">
        <v>37</v>
      </c>
    </row>
    <row r="102" spans="1:11">
      <c r="A102" s="2" t="s">
        <v>173</v>
      </c>
      <c r="B102" s="5">
        <v>488</v>
      </c>
      <c r="C102" s="5">
        <v>488</v>
      </c>
      <c r="D102" s="5">
        <v>0</v>
      </c>
      <c r="E102" s="5">
        <v>0</v>
      </c>
      <c r="F102" s="5">
        <v>298</v>
      </c>
      <c r="G102" s="5">
        <v>6</v>
      </c>
      <c r="H102" s="5">
        <v>32</v>
      </c>
      <c r="I102" s="5">
        <v>47</v>
      </c>
      <c r="J102" s="5">
        <v>98</v>
      </c>
      <c r="K102" s="5">
        <v>7</v>
      </c>
    </row>
    <row r="103" spans="1:11">
      <c r="A103" s="2" t="s">
        <v>91</v>
      </c>
      <c r="B103" s="5">
        <v>546</v>
      </c>
      <c r="C103" s="5">
        <v>541</v>
      </c>
      <c r="D103" s="5">
        <v>1</v>
      </c>
      <c r="E103" s="5">
        <v>4</v>
      </c>
      <c r="F103" s="5">
        <v>129</v>
      </c>
      <c r="G103" s="5">
        <v>11</v>
      </c>
      <c r="H103" s="5">
        <v>7</v>
      </c>
      <c r="I103" s="5">
        <v>124</v>
      </c>
      <c r="J103" s="5">
        <v>251</v>
      </c>
      <c r="K103" s="5">
        <v>19</v>
      </c>
    </row>
    <row r="104" spans="1:11">
      <c r="A104" s="2" t="s">
        <v>78</v>
      </c>
      <c r="B104" s="5">
        <v>682</v>
      </c>
      <c r="C104" s="5">
        <v>682</v>
      </c>
      <c r="D104" s="5">
        <v>0</v>
      </c>
      <c r="E104" s="5">
        <v>0</v>
      </c>
      <c r="F104" s="5">
        <v>461</v>
      </c>
      <c r="G104" s="5">
        <v>6</v>
      </c>
      <c r="H104" s="5">
        <v>7</v>
      </c>
      <c r="I104" s="5">
        <v>66</v>
      </c>
      <c r="J104" s="5">
        <v>108</v>
      </c>
      <c r="K104" s="5">
        <v>34</v>
      </c>
    </row>
    <row r="105" spans="1:11">
      <c r="A105" s="2" t="s">
        <v>207</v>
      </c>
      <c r="B105" s="5">
        <v>2065</v>
      </c>
      <c r="C105" s="5">
        <v>2052</v>
      </c>
      <c r="D105" s="5">
        <v>0</v>
      </c>
      <c r="E105" s="5">
        <v>13</v>
      </c>
      <c r="F105" s="5">
        <v>617</v>
      </c>
      <c r="G105" s="5">
        <v>92</v>
      </c>
      <c r="H105" s="5">
        <v>37</v>
      </c>
      <c r="I105" s="5">
        <v>648</v>
      </c>
      <c r="J105" s="5">
        <v>595</v>
      </c>
      <c r="K105" s="5">
        <v>63</v>
      </c>
    </row>
    <row r="106" spans="1:11">
      <c r="A106" s="2" t="s">
        <v>87</v>
      </c>
      <c r="B106" s="5">
        <v>1160</v>
      </c>
      <c r="C106" s="5">
        <v>1156</v>
      </c>
      <c r="D106" s="5">
        <v>2</v>
      </c>
      <c r="E106" s="5">
        <v>2</v>
      </c>
      <c r="F106" s="5">
        <v>381</v>
      </c>
      <c r="G106" s="5">
        <v>32</v>
      </c>
      <c r="H106" s="5">
        <v>22</v>
      </c>
      <c r="I106" s="5">
        <v>214</v>
      </c>
      <c r="J106" s="5">
        <v>472</v>
      </c>
      <c r="K106" s="5">
        <v>35</v>
      </c>
    </row>
    <row r="107" spans="1:11">
      <c r="A107" s="2" t="s">
        <v>169</v>
      </c>
      <c r="B107" s="5">
        <v>1548</v>
      </c>
      <c r="C107" s="5">
        <v>1534</v>
      </c>
      <c r="D107" s="5">
        <v>5</v>
      </c>
      <c r="E107" s="5">
        <v>9</v>
      </c>
      <c r="F107" s="5">
        <v>505</v>
      </c>
      <c r="G107" s="5">
        <v>13</v>
      </c>
      <c r="H107" s="5">
        <v>10</v>
      </c>
      <c r="I107" s="5">
        <v>220</v>
      </c>
      <c r="J107" s="5">
        <v>758</v>
      </c>
      <c r="K107" s="5">
        <v>28</v>
      </c>
    </row>
    <row r="108" spans="1:11">
      <c r="A108" s="2" t="s">
        <v>208</v>
      </c>
      <c r="B108" s="5">
        <v>1493</v>
      </c>
      <c r="C108" s="5">
        <v>1479</v>
      </c>
      <c r="D108" s="5">
        <v>6</v>
      </c>
      <c r="E108" s="5">
        <v>8</v>
      </c>
      <c r="F108" s="5">
        <v>451</v>
      </c>
      <c r="G108" s="5">
        <v>67</v>
      </c>
      <c r="H108" s="5">
        <v>18</v>
      </c>
      <c r="I108" s="5">
        <v>438</v>
      </c>
      <c r="J108" s="5">
        <v>454</v>
      </c>
      <c r="K108" s="5">
        <v>51</v>
      </c>
    </row>
    <row r="109" spans="1:11">
      <c r="A109" s="2" t="s">
        <v>53</v>
      </c>
      <c r="B109" s="5">
        <v>334</v>
      </c>
      <c r="C109" s="5">
        <v>332</v>
      </c>
      <c r="D109" s="5">
        <v>1</v>
      </c>
      <c r="E109" s="5">
        <v>1</v>
      </c>
      <c r="F109" s="5">
        <v>107</v>
      </c>
      <c r="G109" s="5">
        <v>6</v>
      </c>
      <c r="H109" s="5">
        <v>11</v>
      </c>
      <c r="I109" s="5">
        <v>105</v>
      </c>
      <c r="J109" s="5">
        <v>97</v>
      </c>
      <c r="K109" s="5">
        <v>6</v>
      </c>
    </row>
    <row r="110" spans="1:11">
      <c r="A110" s="2" t="s">
        <v>214</v>
      </c>
      <c r="B110" s="5">
        <v>10278</v>
      </c>
      <c r="C110" s="5">
        <v>10180</v>
      </c>
      <c r="D110" s="5">
        <v>19</v>
      </c>
      <c r="E110" s="5">
        <v>79</v>
      </c>
      <c r="F110" s="5">
        <v>6141</v>
      </c>
      <c r="G110" s="5">
        <v>146</v>
      </c>
      <c r="H110" s="5">
        <v>69</v>
      </c>
      <c r="I110" s="5">
        <v>1172</v>
      </c>
      <c r="J110" s="5">
        <v>2527</v>
      </c>
      <c r="K110" s="5">
        <v>125</v>
      </c>
    </row>
    <row r="111" spans="1:11">
      <c r="A111" s="2" t="s">
        <v>306</v>
      </c>
      <c r="B111" s="5">
        <v>169</v>
      </c>
      <c r="C111" s="5">
        <v>169</v>
      </c>
      <c r="D111" s="5">
        <v>0</v>
      </c>
      <c r="E111" s="5">
        <v>0</v>
      </c>
      <c r="F111" s="5">
        <v>120</v>
      </c>
      <c r="G111" s="5">
        <v>11</v>
      </c>
      <c r="H111" s="5">
        <v>0</v>
      </c>
      <c r="I111" s="5">
        <v>14</v>
      </c>
      <c r="J111" s="5">
        <v>24</v>
      </c>
      <c r="K111" s="5">
        <v>0</v>
      </c>
    </row>
    <row r="112" spans="1:11">
      <c r="A112" s="2" t="s">
        <v>14</v>
      </c>
      <c r="B112" s="5">
        <v>234</v>
      </c>
      <c r="C112" s="5">
        <v>230</v>
      </c>
      <c r="D112" s="5">
        <v>4</v>
      </c>
      <c r="E112" s="5">
        <v>0</v>
      </c>
      <c r="F112" s="5">
        <v>57</v>
      </c>
      <c r="G112" s="5">
        <v>1</v>
      </c>
      <c r="H112" s="5">
        <v>12</v>
      </c>
      <c r="I112" s="5">
        <v>62</v>
      </c>
      <c r="J112" s="5">
        <v>89</v>
      </c>
      <c r="K112" s="5">
        <v>9</v>
      </c>
    </row>
    <row r="113" spans="1:11">
      <c r="A113" s="2" t="s">
        <v>27</v>
      </c>
      <c r="B113" s="5">
        <v>872</v>
      </c>
      <c r="C113" s="5">
        <v>871</v>
      </c>
      <c r="D113" s="5">
        <v>1</v>
      </c>
      <c r="E113" s="5">
        <v>0</v>
      </c>
      <c r="F113" s="5">
        <v>265</v>
      </c>
      <c r="G113" s="5">
        <v>16</v>
      </c>
      <c r="H113" s="5">
        <v>81</v>
      </c>
      <c r="I113" s="5">
        <v>259</v>
      </c>
      <c r="J113" s="5">
        <v>212</v>
      </c>
      <c r="K113" s="5">
        <v>38</v>
      </c>
    </row>
    <row r="114" spans="1:11">
      <c r="A114" s="2" t="s">
        <v>28</v>
      </c>
      <c r="B114" s="5">
        <v>1250</v>
      </c>
      <c r="C114" s="5">
        <v>1240</v>
      </c>
      <c r="D114" s="5">
        <v>1</v>
      </c>
      <c r="E114" s="5">
        <v>9</v>
      </c>
      <c r="F114" s="5">
        <v>474</v>
      </c>
      <c r="G114" s="5">
        <v>30</v>
      </c>
      <c r="H114" s="5">
        <v>103</v>
      </c>
      <c r="I114" s="5">
        <v>412</v>
      </c>
      <c r="J114" s="5">
        <v>181</v>
      </c>
      <c r="K114" s="5">
        <v>40</v>
      </c>
    </row>
    <row r="115" spans="1:11">
      <c r="A115" s="2" t="s">
        <v>165</v>
      </c>
      <c r="B115" s="5">
        <v>206</v>
      </c>
      <c r="C115" s="5">
        <v>206</v>
      </c>
      <c r="D115" s="5">
        <v>0</v>
      </c>
      <c r="E115" s="5">
        <v>0</v>
      </c>
      <c r="F115" s="5">
        <v>40</v>
      </c>
      <c r="G115" s="5">
        <v>4</v>
      </c>
      <c r="H115" s="5">
        <v>5</v>
      </c>
      <c r="I115" s="5">
        <v>43</v>
      </c>
      <c r="J115" s="5">
        <v>104</v>
      </c>
      <c r="K115" s="5">
        <v>10</v>
      </c>
    </row>
    <row r="116" spans="1:11">
      <c r="A116" s="2" t="s">
        <v>23</v>
      </c>
      <c r="B116" s="5">
        <v>6699</v>
      </c>
      <c r="C116" s="5">
        <v>6656</v>
      </c>
      <c r="D116" s="5">
        <v>6</v>
      </c>
      <c r="E116" s="5">
        <v>37</v>
      </c>
      <c r="F116" s="5">
        <v>1981</v>
      </c>
      <c r="G116" s="5">
        <v>180</v>
      </c>
      <c r="H116" s="5">
        <v>769</v>
      </c>
      <c r="I116" s="5">
        <v>2072</v>
      </c>
      <c r="J116" s="5">
        <v>1447</v>
      </c>
      <c r="K116" s="5">
        <v>207</v>
      </c>
    </row>
    <row r="117" spans="1:11">
      <c r="A117" s="2" t="s">
        <v>128</v>
      </c>
      <c r="B117" s="5">
        <v>708</v>
      </c>
      <c r="C117" s="5">
        <v>703</v>
      </c>
      <c r="D117" s="5">
        <v>4</v>
      </c>
      <c r="E117" s="5">
        <v>1</v>
      </c>
      <c r="F117" s="5">
        <v>233</v>
      </c>
      <c r="G117" s="5">
        <v>16</v>
      </c>
      <c r="H117" s="5">
        <v>8</v>
      </c>
      <c r="I117" s="5">
        <v>277</v>
      </c>
      <c r="J117" s="5">
        <v>146</v>
      </c>
      <c r="K117" s="5">
        <v>23</v>
      </c>
    </row>
    <row r="118" spans="1:11">
      <c r="A118" s="2" t="s">
        <v>279</v>
      </c>
      <c r="B118" s="5">
        <v>346</v>
      </c>
      <c r="C118" s="5">
        <v>345</v>
      </c>
      <c r="D118" s="5">
        <v>0</v>
      </c>
      <c r="E118" s="5">
        <v>1</v>
      </c>
      <c r="F118" s="5">
        <v>165</v>
      </c>
      <c r="G118" s="5">
        <v>2</v>
      </c>
      <c r="H118" s="5">
        <v>5</v>
      </c>
      <c r="I118" s="5">
        <v>74</v>
      </c>
      <c r="J118" s="5">
        <v>76</v>
      </c>
      <c r="K118" s="5">
        <v>23</v>
      </c>
    </row>
    <row r="119" spans="1:11">
      <c r="A119" s="2" t="s">
        <v>3</v>
      </c>
      <c r="B119" s="5">
        <v>127</v>
      </c>
      <c r="C119" s="5">
        <v>127</v>
      </c>
      <c r="D119" s="5">
        <v>0</v>
      </c>
      <c r="E119" s="5">
        <v>0</v>
      </c>
      <c r="F119" s="5">
        <v>18</v>
      </c>
      <c r="G119" s="5">
        <v>6</v>
      </c>
      <c r="H119" s="5">
        <v>0</v>
      </c>
      <c r="I119" s="5">
        <v>43</v>
      </c>
      <c r="J119" s="5">
        <v>51</v>
      </c>
      <c r="K119" s="5">
        <v>9</v>
      </c>
    </row>
    <row r="120" spans="1:11">
      <c r="A120" s="2" t="s">
        <v>316</v>
      </c>
      <c r="B120" s="5">
        <v>999</v>
      </c>
      <c r="C120" s="5">
        <v>989</v>
      </c>
      <c r="D120" s="5">
        <v>2</v>
      </c>
      <c r="E120" s="5">
        <v>8</v>
      </c>
      <c r="F120" s="5">
        <v>529</v>
      </c>
      <c r="G120" s="5">
        <v>15</v>
      </c>
      <c r="H120" s="5">
        <v>4</v>
      </c>
      <c r="I120" s="5">
        <v>152</v>
      </c>
      <c r="J120" s="5">
        <v>268</v>
      </c>
      <c r="K120" s="5">
        <v>21</v>
      </c>
    </row>
    <row r="121" spans="1:11">
      <c r="A121" s="2" t="s">
        <v>161</v>
      </c>
      <c r="B121" s="5">
        <v>1139</v>
      </c>
      <c r="C121" s="5">
        <v>1137</v>
      </c>
      <c r="D121" s="5">
        <v>0</v>
      </c>
      <c r="E121" s="5">
        <v>2</v>
      </c>
      <c r="F121" s="5">
        <v>331</v>
      </c>
      <c r="G121" s="5">
        <v>18</v>
      </c>
      <c r="H121" s="5">
        <v>15</v>
      </c>
      <c r="I121" s="5">
        <v>426</v>
      </c>
      <c r="J121" s="5">
        <v>324</v>
      </c>
      <c r="K121" s="5">
        <v>23</v>
      </c>
    </row>
    <row r="122" spans="1:11">
      <c r="A122" s="2" t="s">
        <v>280</v>
      </c>
      <c r="B122" s="5">
        <v>60</v>
      </c>
      <c r="C122" s="5">
        <v>59</v>
      </c>
      <c r="D122" s="5">
        <v>0</v>
      </c>
      <c r="E122" s="5">
        <v>1</v>
      </c>
      <c r="F122" s="5">
        <v>17</v>
      </c>
      <c r="G122" s="5">
        <v>1</v>
      </c>
      <c r="H122" s="5">
        <v>0</v>
      </c>
      <c r="I122" s="5">
        <v>12</v>
      </c>
      <c r="J122" s="5">
        <v>29</v>
      </c>
      <c r="K122" s="5">
        <v>0</v>
      </c>
    </row>
    <row r="123" spans="1:11">
      <c r="A123" s="2" t="s">
        <v>149</v>
      </c>
      <c r="B123" s="5">
        <v>132</v>
      </c>
      <c r="C123" s="5">
        <v>132</v>
      </c>
      <c r="D123" s="5">
        <v>0</v>
      </c>
      <c r="E123" s="5">
        <v>0</v>
      </c>
      <c r="F123" s="5">
        <v>71</v>
      </c>
      <c r="G123" s="5">
        <v>8</v>
      </c>
      <c r="H123" s="5">
        <v>2</v>
      </c>
      <c r="I123" s="5">
        <v>22</v>
      </c>
      <c r="J123" s="5">
        <v>21</v>
      </c>
      <c r="K123" s="5">
        <v>8</v>
      </c>
    </row>
    <row r="124" spans="1:11">
      <c r="A124" s="2" t="s">
        <v>270</v>
      </c>
      <c r="B124" s="5">
        <v>205</v>
      </c>
      <c r="C124" s="5">
        <v>205</v>
      </c>
      <c r="D124" s="5">
        <v>0</v>
      </c>
      <c r="E124" s="5">
        <v>0</v>
      </c>
      <c r="F124" s="5">
        <v>49</v>
      </c>
      <c r="G124" s="5">
        <v>1</v>
      </c>
      <c r="H124" s="5">
        <v>4</v>
      </c>
      <c r="I124" s="5">
        <v>67</v>
      </c>
      <c r="J124" s="5">
        <v>72</v>
      </c>
      <c r="K124" s="5">
        <v>12</v>
      </c>
    </row>
    <row r="125" spans="1:11">
      <c r="A125" s="2" t="s">
        <v>228</v>
      </c>
      <c r="B125" s="5">
        <v>1645</v>
      </c>
      <c r="C125" s="5">
        <v>1628</v>
      </c>
      <c r="D125" s="5">
        <v>2</v>
      </c>
      <c r="E125" s="5">
        <v>15</v>
      </c>
      <c r="F125" s="5">
        <v>495</v>
      </c>
      <c r="G125" s="5">
        <v>43</v>
      </c>
      <c r="H125" s="5">
        <v>27</v>
      </c>
      <c r="I125" s="5">
        <v>419</v>
      </c>
      <c r="J125" s="5">
        <v>600</v>
      </c>
      <c r="K125" s="5">
        <v>44</v>
      </c>
    </row>
    <row r="126" spans="1:11">
      <c r="A126" s="2" t="s">
        <v>134</v>
      </c>
      <c r="B126" s="5">
        <v>430</v>
      </c>
      <c r="C126" s="5">
        <v>430</v>
      </c>
      <c r="D126" s="5">
        <v>0</v>
      </c>
      <c r="E126" s="5">
        <v>0</v>
      </c>
      <c r="F126" s="5">
        <v>162</v>
      </c>
      <c r="G126" s="5">
        <v>6</v>
      </c>
      <c r="H126" s="5">
        <v>3</v>
      </c>
      <c r="I126" s="5">
        <v>129</v>
      </c>
      <c r="J126" s="5">
        <v>121</v>
      </c>
      <c r="K126" s="5">
        <v>9</v>
      </c>
    </row>
    <row r="127" spans="1:11">
      <c r="A127" s="2" t="s">
        <v>75</v>
      </c>
      <c r="B127" s="5">
        <v>2857</v>
      </c>
      <c r="C127" s="5">
        <v>2840</v>
      </c>
      <c r="D127" s="5">
        <v>3</v>
      </c>
      <c r="E127" s="5">
        <v>14</v>
      </c>
      <c r="F127" s="5">
        <v>1048</v>
      </c>
      <c r="G127" s="5">
        <v>81</v>
      </c>
      <c r="H127" s="5">
        <v>50</v>
      </c>
      <c r="I127" s="5">
        <v>678</v>
      </c>
      <c r="J127" s="5">
        <v>866</v>
      </c>
      <c r="K127" s="5">
        <v>117</v>
      </c>
    </row>
    <row r="128" spans="1:11">
      <c r="A128" s="2" t="s">
        <v>15</v>
      </c>
      <c r="B128" s="5">
        <v>1692</v>
      </c>
      <c r="C128" s="5">
        <v>1686</v>
      </c>
      <c r="D128" s="5">
        <v>1</v>
      </c>
      <c r="E128" s="5">
        <v>5</v>
      </c>
      <c r="F128" s="5">
        <v>786</v>
      </c>
      <c r="G128" s="5">
        <v>22</v>
      </c>
      <c r="H128" s="5">
        <v>92</v>
      </c>
      <c r="I128" s="5">
        <v>490</v>
      </c>
      <c r="J128" s="5">
        <v>254</v>
      </c>
      <c r="K128" s="5">
        <v>42</v>
      </c>
    </row>
    <row r="129" spans="1:11">
      <c r="A129" s="2" t="s">
        <v>209</v>
      </c>
      <c r="B129" s="5">
        <v>707</v>
      </c>
      <c r="C129" s="5">
        <v>701</v>
      </c>
      <c r="D129" s="5">
        <v>1</v>
      </c>
      <c r="E129" s="5">
        <v>5</v>
      </c>
      <c r="F129" s="5">
        <v>222</v>
      </c>
      <c r="G129" s="5">
        <v>24</v>
      </c>
      <c r="H129" s="5">
        <v>8</v>
      </c>
      <c r="I129" s="5">
        <v>219</v>
      </c>
      <c r="J129" s="5">
        <v>193</v>
      </c>
      <c r="K129" s="5">
        <v>35</v>
      </c>
    </row>
    <row r="130" spans="1:11">
      <c r="A130" s="2" t="s">
        <v>160</v>
      </c>
      <c r="B130" s="5">
        <v>436</v>
      </c>
      <c r="C130" s="5">
        <v>426</v>
      </c>
      <c r="D130" s="5">
        <v>2</v>
      </c>
      <c r="E130" s="5">
        <v>8</v>
      </c>
      <c r="F130" s="5">
        <v>107</v>
      </c>
      <c r="G130" s="5">
        <v>8</v>
      </c>
      <c r="H130" s="5">
        <v>4</v>
      </c>
      <c r="I130" s="5">
        <v>117</v>
      </c>
      <c r="J130" s="5">
        <v>181</v>
      </c>
      <c r="K130" s="5">
        <v>9</v>
      </c>
    </row>
    <row r="131" spans="1:11">
      <c r="A131" s="2" t="s">
        <v>29</v>
      </c>
      <c r="B131" s="5">
        <v>2008</v>
      </c>
      <c r="C131" s="5">
        <v>1988</v>
      </c>
      <c r="D131" s="5">
        <v>3</v>
      </c>
      <c r="E131" s="5">
        <v>17</v>
      </c>
      <c r="F131" s="5">
        <v>612</v>
      </c>
      <c r="G131" s="5">
        <v>44</v>
      </c>
      <c r="H131" s="5">
        <v>228</v>
      </c>
      <c r="I131" s="5">
        <v>643</v>
      </c>
      <c r="J131" s="5">
        <v>419</v>
      </c>
      <c r="K131" s="5">
        <v>42</v>
      </c>
    </row>
    <row r="132" spans="1:11">
      <c r="A132" s="2" t="s">
        <v>196</v>
      </c>
      <c r="B132" s="5">
        <v>1747</v>
      </c>
      <c r="C132" s="5">
        <v>1735</v>
      </c>
      <c r="D132" s="5">
        <v>6</v>
      </c>
      <c r="E132" s="5">
        <v>6</v>
      </c>
      <c r="F132" s="5">
        <v>674</v>
      </c>
      <c r="G132" s="5">
        <v>26</v>
      </c>
      <c r="H132" s="5">
        <v>22</v>
      </c>
      <c r="I132" s="5">
        <v>407</v>
      </c>
      <c r="J132" s="5">
        <v>536</v>
      </c>
      <c r="K132" s="5">
        <v>70</v>
      </c>
    </row>
    <row r="133" spans="1:11">
      <c r="A133" s="2" t="s">
        <v>230</v>
      </c>
      <c r="B133" s="5">
        <v>2503</v>
      </c>
      <c r="C133" s="5">
        <v>2486</v>
      </c>
      <c r="D133" s="5">
        <v>6</v>
      </c>
      <c r="E133" s="5">
        <v>11</v>
      </c>
      <c r="F133" s="5">
        <v>664</v>
      </c>
      <c r="G133" s="5">
        <v>64</v>
      </c>
      <c r="H133" s="5">
        <v>41</v>
      </c>
      <c r="I133" s="5">
        <v>734</v>
      </c>
      <c r="J133" s="5">
        <v>835</v>
      </c>
      <c r="K133" s="5">
        <v>148</v>
      </c>
    </row>
    <row r="134" spans="1:11">
      <c r="A134" s="2" t="s">
        <v>293</v>
      </c>
      <c r="B134" s="5">
        <v>280</v>
      </c>
      <c r="C134" s="5">
        <v>279</v>
      </c>
      <c r="D134" s="5">
        <v>0</v>
      </c>
      <c r="E134" s="5">
        <v>1</v>
      </c>
      <c r="F134" s="5">
        <v>61</v>
      </c>
      <c r="G134" s="5">
        <v>0</v>
      </c>
      <c r="H134" s="5">
        <v>6</v>
      </c>
      <c r="I134" s="5">
        <v>144</v>
      </c>
      <c r="J134" s="5">
        <v>61</v>
      </c>
      <c r="K134" s="5">
        <v>7</v>
      </c>
    </row>
    <row r="135" spans="1:11">
      <c r="A135" s="2" t="s">
        <v>326</v>
      </c>
      <c r="B135" s="5">
        <v>186</v>
      </c>
      <c r="C135" s="5">
        <v>185</v>
      </c>
      <c r="D135" s="5">
        <v>0</v>
      </c>
      <c r="E135" s="5">
        <v>1</v>
      </c>
      <c r="F135" s="5">
        <v>108</v>
      </c>
      <c r="G135" s="5">
        <v>2</v>
      </c>
      <c r="H135" s="5">
        <v>1</v>
      </c>
      <c r="I135" s="5">
        <v>44</v>
      </c>
      <c r="J135" s="5">
        <v>29</v>
      </c>
      <c r="K135" s="5">
        <v>1</v>
      </c>
    </row>
    <row r="136" spans="1:11">
      <c r="A136" s="2" t="s">
        <v>101</v>
      </c>
      <c r="B136" s="5">
        <v>1453</v>
      </c>
      <c r="C136" s="5">
        <v>1444</v>
      </c>
      <c r="D136" s="5">
        <v>6</v>
      </c>
      <c r="E136" s="5">
        <v>3</v>
      </c>
      <c r="F136" s="5">
        <v>521</v>
      </c>
      <c r="G136" s="5">
        <v>128</v>
      </c>
      <c r="H136" s="5">
        <v>23</v>
      </c>
      <c r="I136" s="5">
        <v>371</v>
      </c>
      <c r="J136" s="5">
        <v>333</v>
      </c>
      <c r="K136" s="5">
        <v>68</v>
      </c>
    </row>
    <row r="137" spans="1:11">
      <c r="A137" s="2" t="s">
        <v>305</v>
      </c>
      <c r="B137" s="5">
        <v>266</v>
      </c>
      <c r="C137" s="5">
        <v>264</v>
      </c>
      <c r="D137" s="5">
        <v>0</v>
      </c>
      <c r="E137" s="5">
        <v>2</v>
      </c>
      <c r="F137" s="5">
        <v>48</v>
      </c>
      <c r="G137" s="5">
        <v>3</v>
      </c>
      <c r="H137" s="5">
        <v>1</v>
      </c>
      <c r="I137" s="5">
        <v>36</v>
      </c>
      <c r="J137" s="5">
        <v>167</v>
      </c>
      <c r="K137" s="5">
        <v>9</v>
      </c>
    </row>
    <row r="138" spans="1:11">
      <c r="A138" s="2" t="s">
        <v>139</v>
      </c>
      <c r="B138" s="5">
        <v>439</v>
      </c>
      <c r="C138" s="5">
        <v>437</v>
      </c>
      <c r="D138" s="5">
        <v>0</v>
      </c>
      <c r="E138" s="5">
        <v>2</v>
      </c>
      <c r="F138" s="5">
        <v>125</v>
      </c>
      <c r="G138" s="5">
        <v>7</v>
      </c>
      <c r="H138" s="5">
        <v>18</v>
      </c>
      <c r="I138" s="5">
        <v>116</v>
      </c>
      <c r="J138" s="5">
        <v>156</v>
      </c>
      <c r="K138" s="5">
        <v>15</v>
      </c>
    </row>
    <row r="139" spans="1:11">
      <c r="A139" s="2" t="s">
        <v>135</v>
      </c>
      <c r="B139" s="5">
        <v>182</v>
      </c>
      <c r="C139" s="5">
        <v>181</v>
      </c>
      <c r="D139" s="5">
        <v>0</v>
      </c>
      <c r="E139" s="5">
        <v>1</v>
      </c>
      <c r="F139" s="5">
        <v>47</v>
      </c>
      <c r="G139" s="5">
        <v>4</v>
      </c>
      <c r="H139" s="5">
        <v>0</v>
      </c>
      <c r="I139" s="5">
        <v>89</v>
      </c>
      <c r="J139" s="5">
        <v>38</v>
      </c>
      <c r="K139" s="5">
        <v>3</v>
      </c>
    </row>
    <row r="140" spans="1:11">
      <c r="A140" s="2" t="s">
        <v>58</v>
      </c>
      <c r="B140" s="5">
        <v>422</v>
      </c>
      <c r="C140" s="5">
        <v>422</v>
      </c>
      <c r="D140" s="5">
        <v>0</v>
      </c>
      <c r="E140" s="5">
        <v>0</v>
      </c>
      <c r="F140" s="5">
        <v>232</v>
      </c>
      <c r="G140" s="5">
        <v>5</v>
      </c>
      <c r="H140" s="5">
        <v>23</v>
      </c>
      <c r="I140" s="5">
        <v>88</v>
      </c>
      <c r="J140" s="5">
        <v>66</v>
      </c>
      <c r="K140" s="5">
        <v>8</v>
      </c>
    </row>
    <row r="141" spans="1:11">
      <c r="A141" s="2" t="s">
        <v>68</v>
      </c>
      <c r="B141" s="5">
        <v>673</v>
      </c>
      <c r="C141" s="5">
        <v>668</v>
      </c>
      <c r="D141" s="5">
        <v>4</v>
      </c>
      <c r="E141" s="5">
        <v>1</v>
      </c>
      <c r="F141" s="5">
        <v>268</v>
      </c>
      <c r="G141" s="5">
        <v>11</v>
      </c>
      <c r="H141" s="5">
        <v>46</v>
      </c>
      <c r="I141" s="5">
        <v>135</v>
      </c>
      <c r="J141" s="5">
        <v>191</v>
      </c>
      <c r="K141" s="5">
        <v>17</v>
      </c>
    </row>
    <row r="142" spans="1:11">
      <c r="A142" s="2" t="s">
        <v>46</v>
      </c>
      <c r="B142" s="5">
        <v>2229</v>
      </c>
      <c r="C142" s="5">
        <v>2208</v>
      </c>
      <c r="D142" s="5">
        <v>4</v>
      </c>
      <c r="E142" s="5">
        <v>17</v>
      </c>
      <c r="F142" s="5">
        <v>720</v>
      </c>
      <c r="G142" s="5">
        <v>25</v>
      </c>
      <c r="H142" s="5">
        <v>155</v>
      </c>
      <c r="I142" s="5">
        <v>558</v>
      </c>
      <c r="J142" s="5">
        <v>675</v>
      </c>
      <c r="K142" s="5">
        <v>75</v>
      </c>
    </row>
    <row r="143" spans="1:11">
      <c r="A143" s="2" t="s">
        <v>7</v>
      </c>
      <c r="B143" s="5">
        <v>245</v>
      </c>
      <c r="C143" s="5">
        <v>245</v>
      </c>
      <c r="D143" s="5">
        <v>0</v>
      </c>
      <c r="E143" s="5">
        <v>0</v>
      </c>
      <c r="F143" s="5">
        <v>103</v>
      </c>
      <c r="G143" s="5">
        <v>2</v>
      </c>
      <c r="H143" s="5">
        <v>13</v>
      </c>
      <c r="I143" s="5">
        <v>101</v>
      </c>
      <c r="J143" s="5">
        <v>21</v>
      </c>
      <c r="K143" s="5">
        <v>5</v>
      </c>
    </row>
    <row r="144" spans="1:11">
      <c r="A144" s="2" t="s">
        <v>281</v>
      </c>
      <c r="B144" s="5">
        <v>75</v>
      </c>
      <c r="C144" s="5">
        <v>75</v>
      </c>
      <c r="D144" s="5">
        <v>0</v>
      </c>
      <c r="E144" s="5">
        <v>0</v>
      </c>
      <c r="F144" s="5">
        <v>49</v>
      </c>
      <c r="G144" s="5">
        <v>1</v>
      </c>
      <c r="H144" s="5">
        <v>1</v>
      </c>
      <c r="I144" s="5">
        <v>16</v>
      </c>
      <c r="J144" s="5">
        <v>6</v>
      </c>
      <c r="K144" s="5">
        <v>2</v>
      </c>
    </row>
    <row r="145" spans="1:11">
      <c r="A145" s="2" t="s">
        <v>145</v>
      </c>
      <c r="B145" s="5">
        <v>1344</v>
      </c>
      <c r="C145" s="5">
        <v>1305</v>
      </c>
      <c r="D145" s="5">
        <v>2</v>
      </c>
      <c r="E145" s="5">
        <v>37</v>
      </c>
      <c r="F145" s="5">
        <v>337</v>
      </c>
      <c r="G145" s="5">
        <v>37</v>
      </c>
      <c r="H145" s="5">
        <v>56</v>
      </c>
      <c r="I145" s="5">
        <v>387</v>
      </c>
      <c r="J145" s="5">
        <v>455</v>
      </c>
      <c r="K145" s="5">
        <v>33</v>
      </c>
    </row>
    <row r="146" spans="1:11">
      <c r="A146" s="2" t="s">
        <v>85</v>
      </c>
      <c r="B146" s="5">
        <v>185</v>
      </c>
      <c r="C146" s="5">
        <v>185</v>
      </c>
      <c r="D146" s="5">
        <v>0</v>
      </c>
      <c r="E146" s="5">
        <v>0</v>
      </c>
      <c r="F146" s="5">
        <v>40</v>
      </c>
      <c r="G146" s="5">
        <v>9</v>
      </c>
      <c r="H146" s="5">
        <v>7</v>
      </c>
      <c r="I146" s="5">
        <v>31</v>
      </c>
      <c r="J146" s="5">
        <v>89</v>
      </c>
      <c r="K146" s="5">
        <v>9</v>
      </c>
    </row>
    <row r="147" spans="1:11">
      <c r="A147" s="2" t="s">
        <v>259</v>
      </c>
      <c r="B147" s="5">
        <v>1303</v>
      </c>
      <c r="C147" s="5">
        <v>1295</v>
      </c>
      <c r="D147" s="5">
        <v>1</v>
      </c>
      <c r="E147" s="5">
        <v>7</v>
      </c>
      <c r="F147" s="5">
        <v>389</v>
      </c>
      <c r="G147" s="5">
        <v>96</v>
      </c>
      <c r="H147" s="5">
        <v>13</v>
      </c>
      <c r="I147" s="5">
        <v>395</v>
      </c>
      <c r="J147" s="5">
        <v>367</v>
      </c>
      <c r="K147" s="5">
        <v>35</v>
      </c>
    </row>
    <row r="148" spans="1:11">
      <c r="A148" s="2" t="s">
        <v>215</v>
      </c>
      <c r="B148" s="5">
        <v>2144</v>
      </c>
      <c r="C148" s="5">
        <v>2140</v>
      </c>
      <c r="D148" s="5">
        <v>3</v>
      </c>
      <c r="E148" s="5">
        <v>1</v>
      </c>
      <c r="F148" s="5">
        <v>383</v>
      </c>
      <c r="G148" s="5">
        <v>102</v>
      </c>
      <c r="H148" s="5">
        <v>22</v>
      </c>
      <c r="I148" s="5">
        <v>1041</v>
      </c>
      <c r="J148" s="5">
        <v>533</v>
      </c>
      <c r="K148" s="5">
        <v>59</v>
      </c>
    </row>
    <row r="149" spans="1:11">
      <c r="A149" s="2" t="s">
        <v>97</v>
      </c>
      <c r="B149" s="5">
        <v>412</v>
      </c>
      <c r="C149" s="5">
        <v>409</v>
      </c>
      <c r="D149" s="5">
        <v>3</v>
      </c>
      <c r="E149" s="5">
        <v>0</v>
      </c>
      <c r="F149" s="5">
        <v>159</v>
      </c>
      <c r="G149" s="5">
        <v>8</v>
      </c>
      <c r="H149" s="5">
        <v>3</v>
      </c>
      <c r="I149" s="5">
        <v>95</v>
      </c>
      <c r="J149" s="5">
        <v>124</v>
      </c>
      <c r="K149" s="5">
        <v>20</v>
      </c>
    </row>
    <row r="150" spans="1:11">
      <c r="A150" s="2" t="s">
        <v>40</v>
      </c>
      <c r="B150" s="5">
        <v>1678</v>
      </c>
      <c r="C150" s="5">
        <v>1665</v>
      </c>
      <c r="D150" s="5">
        <v>5</v>
      </c>
      <c r="E150" s="5">
        <v>8</v>
      </c>
      <c r="F150" s="5">
        <v>754</v>
      </c>
      <c r="G150" s="5">
        <v>11</v>
      </c>
      <c r="H150" s="5">
        <v>71</v>
      </c>
      <c r="I150" s="5">
        <v>257</v>
      </c>
      <c r="J150" s="5">
        <v>556</v>
      </c>
      <c r="K150" s="5">
        <v>16</v>
      </c>
    </row>
    <row r="151" spans="1:11">
      <c r="A151" s="2" t="s">
        <v>283</v>
      </c>
      <c r="B151" s="5">
        <v>18</v>
      </c>
      <c r="C151" s="5">
        <v>18</v>
      </c>
      <c r="D151" s="5">
        <v>0</v>
      </c>
      <c r="E151" s="5">
        <v>0</v>
      </c>
      <c r="F151" s="5">
        <v>9</v>
      </c>
      <c r="G151" s="5">
        <v>0</v>
      </c>
      <c r="H151" s="5">
        <v>0</v>
      </c>
      <c r="I151" s="5">
        <v>6</v>
      </c>
      <c r="J151" s="5">
        <v>3</v>
      </c>
      <c r="K151" s="5">
        <v>0</v>
      </c>
    </row>
    <row r="152" spans="1:11">
      <c r="A152" s="2" t="s">
        <v>327</v>
      </c>
      <c r="B152" s="5">
        <v>517</v>
      </c>
      <c r="C152" s="5">
        <v>515</v>
      </c>
      <c r="D152" s="5">
        <v>1</v>
      </c>
      <c r="E152" s="5">
        <v>1</v>
      </c>
      <c r="F152" s="5">
        <v>398</v>
      </c>
      <c r="G152" s="5">
        <v>0</v>
      </c>
      <c r="H152" s="5">
        <v>3</v>
      </c>
      <c r="I152" s="5">
        <v>70</v>
      </c>
      <c r="J152" s="5">
        <v>40</v>
      </c>
      <c r="K152" s="5">
        <v>4</v>
      </c>
    </row>
    <row r="153" spans="1:11">
      <c r="A153" s="2" t="s">
        <v>62</v>
      </c>
      <c r="B153" s="5">
        <v>2160</v>
      </c>
      <c r="C153" s="5">
        <v>2151</v>
      </c>
      <c r="D153" s="5">
        <v>5</v>
      </c>
      <c r="E153" s="5">
        <v>4</v>
      </c>
      <c r="F153" s="5">
        <v>914</v>
      </c>
      <c r="G153" s="5">
        <v>35</v>
      </c>
      <c r="H153" s="5">
        <v>253</v>
      </c>
      <c r="I153" s="5">
        <v>384</v>
      </c>
      <c r="J153" s="5">
        <v>477</v>
      </c>
      <c r="K153" s="5">
        <v>88</v>
      </c>
    </row>
    <row r="154" spans="1:11">
      <c r="A154" s="2" t="s">
        <v>1</v>
      </c>
      <c r="B154" s="5">
        <v>1166</v>
      </c>
      <c r="C154" s="5">
        <v>1164</v>
      </c>
      <c r="D154" s="5">
        <v>2</v>
      </c>
      <c r="E154" s="5">
        <v>0</v>
      </c>
      <c r="F154" s="5">
        <v>412</v>
      </c>
      <c r="G154" s="5">
        <v>26</v>
      </c>
      <c r="H154" s="5">
        <v>25</v>
      </c>
      <c r="I154" s="5">
        <v>286</v>
      </c>
      <c r="J154" s="5">
        <v>383</v>
      </c>
      <c r="K154" s="5">
        <v>32</v>
      </c>
    </row>
    <row r="155" spans="1:11">
      <c r="A155" s="2" t="s">
        <v>79</v>
      </c>
      <c r="B155" s="5">
        <v>171</v>
      </c>
      <c r="C155" s="5">
        <v>171</v>
      </c>
      <c r="D155" s="5">
        <v>0</v>
      </c>
      <c r="E155" s="5">
        <v>0</v>
      </c>
      <c r="F155" s="5">
        <v>72</v>
      </c>
      <c r="G155" s="5">
        <v>5</v>
      </c>
      <c r="H155" s="5">
        <v>8</v>
      </c>
      <c r="I155" s="5">
        <v>25</v>
      </c>
      <c r="J155" s="5">
        <v>52</v>
      </c>
      <c r="K155" s="5">
        <v>9</v>
      </c>
    </row>
    <row r="156" spans="1:11">
      <c r="A156" s="2" t="s">
        <v>30</v>
      </c>
      <c r="B156" s="5">
        <v>1134</v>
      </c>
      <c r="C156" s="5">
        <v>1123</v>
      </c>
      <c r="D156" s="5">
        <v>2</v>
      </c>
      <c r="E156" s="5">
        <v>9</v>
      </c>
      <c r="F156" s="5">
        <v>362</v>
      </c>
      <c r="G156" s="5">
        <v>24</v>
      </c>
      <c r="H156" s="5">
        <v>150</v>
      </c>
      <c r="I156" s="5">
        <v>313</v>
      </c>
      <c r="J156" s="5">
        <v>246</v>
      </c>
      <c r="K156" s="5">
        <v>28</v>
      </c>
    </row>
    <row r="157" spans="1:11">
      <c r="A157" s="2" t="s">
        <v>185</v>
      </c>
      <c r="B157" s="5">
        <v>1445</v>
      </c>
      <c r="C157" s="5">
        <v>1428</v>
      </c>
      <c r="D157" s="5">
        <v>4</v>
      </c>
      <c r="E157" s="5">
        <v>13</v>
      </c>
      <c r="F157" s="5">
        <v>560</v>
      </c>
      <c r="G157" s="5">
        <v>34</v>
      </c>
      <c r="H157" s="5">
        <v>11</v>
      </c>
      <c r="I157" s="5">
        <v>436</v>
      </c>
      <c r="J157" s="5">
        <v>339</v>
      </c>
      <c r="K157" s="5">
        <v>48</v>
      </c>
    </row>
    <row r="158" spans="1:11">
      <c r="A158" s="2" t="s">
        <v>260</v>
      </c>
      <c r="B158" s="5">
        <v>1184</v>
      </c>
      <c r="C158" s="5">
        <v>1170</v>
      </c>
      <c r="D158" s="5">
        <v>1</v>
      </c>
      <c r="E158" s="5">
        <v>13</v>
      </c>
      <c r="F158" s="5">
        <v>363</v>
      </c>
      <c r="G158" s="5">
        <v>34</v>
      </c>
      <c r="H158" s="5">
        <v>34</v>
      </c>
      <c r="I158" s="5">
        <v>326</v>
      </c>
      <c r="J158" s="5">
        <v>387</v>
      </c>
      <c r="K158" s="5">
        <v>26</v>
      </c>
    </row>
    <row r="159" spans="1:11">
      <c r="A159" s="2" t="s">
        <v>242</v>
      </c>
      <c r="B159" s="5">
        <v>270</v>
      </c>
      <c r="C159" s="5">
        <v>269</v>
      </c>
      <c r="D159" s="5">
        <v>1</v>
      </c>
      <c r="E159" s="5">
        <v>0</v>
      </c>
      <c r="F159" s="5">
        <v>73</v>
      </c>
      <c r="G159" s="5">
        <v>12</v>
      </c>
      <c r="H159" s="5">
        <v>3</v>
      </c>
      <c r="I159" s="5">
        <v>96</v>
      </c>
      <c r="J159" s="5">
        <v>75</v>
      </c>
      <c r="K159" s="5">
        <v>10</v>
      </c>
    </row>
    <row r="160" spans="1:11">
      <c r="A160" s="2" t="s">
        <v>264</v>
      </c>
      <c r="B160" s="5">
        <v>147</v>
      </c>
      <c r="C160" s="5">
        <v>147</v>
      </c>
      <c r="D160" s="5">
        <v>0</v>
      </c>
      <c r="E160" s="5">
        <v>0</v>
      </c>
      <c r="F160" s="5">
        <v>86</v>
      </c>
      <c r="G160" s="5">
        <v>9</v>
      </c>
      <c r="H160" s="5">
        <v>3</v>
      </c>
      <c r="I160" s="5">
        <v>21</v>
      </c>
      <c r="J160" s="5">
        <v>24</v>
      </c>
      <c r="K160" s="5">
        <v>4</v>
      </c>
    </row>
    <row r="161" spans="1:11">
      <c r="A161" s="2" t="s">
        <v>282</v>
      </c>
      <c r="B161" s="5">
        <v>68</v>
      </c>
      <c r="C161" s="5">
        <v>68</v>
      </c>
      <c r="D161" s="5">
        <v>0</v>
      </c>
      <c r="E161" s="5">
        <v>0</v>
      </c>
      <c r="F161" s="5">
        <v>38</v>
      </c>
      <c r="G161" s="5">
        <v>3</v>
      </c>
      <c r="H161" s="5">
        <v>0</v>
      </c>
      <c r="I161" s="5">
        <v>23</v>
      </c>
      <c r="J161" s="5">
        <v>4</v>
      </c>
      <c r="K161" s="5">
        <v>0</v>
      </c>
    </row>
    <row r="162" spans="1:11">
      <c r="A162" s="2" t="s">
        <v>136</v>
      </c>
      <c r="B162" s="5">
        <v>912</v>
      </c>
      <c r="C162" s="5">
        <v>907</v>
      </c>
      <c r="D162" s="5">
        <v>1</v>
      </c>
      <c r="E162" s="5">
        <v>4</v>
      </c>
      <c r="F162" s="5">
        <v>300</v>
      </c>
      <c r="G162" s="5">
        <v>22</v>
      </c>
      <c r="H162" s="5">
        <v>12</v>
      </c>
      <c r="I162" s="5">
        <v>335</v>
      </c>
      <c r="J162" s="5">
        <v>212</v>
      </c>
      <c r="K162" s="5">
        <v>26</v>
      </c>
    </row>
    <row r="163" spans="1:11">
      <c r="A163" s="2" t="s">
        <v>298</v>
      </c>
      <c r="B163" s="5">
        <v>899</v>
      </c>
      <c r="C163" s="5">
        <v>893</v>
      </c>
      <c r="D163" s="5">
        <v>0</v>
      </c>
      <c r="E163" s="5">
        <v>6</v>
      </c>
      <c r="F163" s="5">
        <v>462</v>
      </c>
      <c r="G163" s="5">
        <v>15</v>
      </c>
      <c r="H163" s="5">
        <v>12</v>
      </c>
      <c r="I163" s="5">
        <v>205</v>
      </c>
      <c r="J163" s="5">
        <v>161</v>
      </c>
      <c r="K163" s="5">
        <v>38</v>
      </c>
    </row>
    <row r="164" spans="1:11">
      <c r="A164" s="2" t="s">
        <v>31</v>
      </c>
      <c r="B164" s="5">
        <v>853</v>
      </c>
      <c r="C164" s="5">
        <v>850</v>
      </c>
      <c r="D164" s="5">
        <v>3</v>
      </c>
      <c r="E164" s="5">
        <v>0</v>
      </c>
      <c r="F164" s="5">
        <v>430</v>
      </c>
      <c r="G164" s="5">
        <v>15</v>
      </c>
      <c r="H164" s="5">
        <v>42</v>
      </c>
      <c r="I164" s="5">
        <v>167</v>
      </c>
      <c r="J164" s="5">
        <v>167</v>
      </c>
      <c r="K164" s="5">
        <v>29</v>
      </c>
    </row>
    <row r="165" spans="1:11">
      <c r="A165" s="2" t="s">
        <v>119</v>
      </c>
      <c r="B165" s="5">
        <v>1483</v>
      </c>
      <c r="C165" s="5">
        <v>1480</v>
      </c>
      <c r="D165" s="5">
        <v>1</v>
      </c>
      <c r="E165" s="5">
        <v>2</v>
      </c>
      <c r="F165" s="5">
        <v>523</v>
      </c>
      <c r="G165" s="5">
        <v>39</v>
      </c>
      <c r="H165" s="5">
        <v>23</v>
      </c>
      <c r="I165" s="5">
        <v>312</v>
      </c>
      <c r="J165" s="5">
        <v>548</v>
      </c>
      <c r="K165" s="5">
        <v>35</v>
      </c>
    </row>
    <row r="166" spans="1:11">
      <c r="A166" s="2" t="s">
        <v>94</v>
      </c>
      <c r="B166" s="5">
        <v>2806</v>
      </c>
      <c r="C166" s="5">
        <v>2793</v>
      </c>
      <c r="D166" s="5">
        <v>7</v>
      </c>
      <c r="E166" s="5">
        <v>6</v>
      </c>
      <c r="F166" s="5">
        <v>902</v>
      </c>
      <c r="G166" s="5">
        <v>72</v>
      </c>
      <c r="H166" s="5">
        <v>63</v>
      </c>
      <c r="I166" s="5">
        <v>727</v>
      </c>
      <c r="J166" s="5">
        <v>962</v>
      </c>
      <c r="K166" s="5">
        <v>67</v>
      </c>
    </row>
    <row r="167" spans="1:11">
      <c r="A167" s="2" t="s">
        <v>243</v>
      </c>
      <c r="B167" s="5">
        <v>346</v>
      </c>
      <c r="C167" s="5">
        <v>344</v>
      </c>
      <c r="D167" s="5">
        <v>0</v>
      </c>
      <c r="E167" s="5">
        <v>2</v>
      </c>
      <c r="F167" s="5">
        <v>90</v>
      </c>
      <c r="G167" s="5">
        <v>9</v>
      </c>
      <c r="H167" s="5">
        <v>6</v>
      </c>
      <c r="I167" s="5">
        <v>121</v>
      </c>
      <c r="J167" s="5">
        <v>115</v>
      </c>
      <c r="K167" s="5">
        <v>3</v>
      </c>
    </row>
    <row r="168" spans="1:11">
      <c r="A168" s="2" t="s">
        <v>126</v>
      </c>
      <c r="B168" s="5">
        <v>806</v>
      </c>
      <c r="C168" s="5">
        <v>802</v>
      </c>
      <c r="D168" s="5">
        <v>1</v>
      </c>
      <c r="E168" s="5">
        <v>3</v>
      </c>
      <c r="F168" s="5">
        <v>324</v>
      </c>
      <c r="G168" s="5">
        <v>14</v>
      </c>
      <c r="H168" s="5">
        <v>10</v>
      </c>
      <c r="I168" s="5">
        <v>235</v>
      </c>
      <c r="J168" s="5">
        <v>202</v>
      </c>
      <c r="K168" s="5">
        <v>17</v>
      </c>
    </row>
    <row r="169" spans="1:11">
      <c r="A169" s="2" t="s">
        <v>297</v>
      </c>
      <c r="B169" s="5">
        <v>62</v>
      </c>
      <c r="C169" s="5">
        <v>62</v>
      </c>
      <c r="D169" s="5">
        <v>0</v>
      </c>
      <c r="E169" s="5">
        <v>0</v>
      </c>
      <c r="F169" s="5">
        <v>3</v>
      </c>
      <c r="G169" s="5">
        <v>0</v>
      </c>
      <c r="H169" s="5">
        <v>1</v>
      </c>
      <c r="I169" s="5">
        <v>54</v>
      </c>
      <c r="J169" s="5">
        <v>4</v>
      </c>
      <c r="K169" s="5">
        <v>0</v>
      </c>
    </row>
    <row r="170" spans="1:11">
      <c r="A170" s="2" t="s">
        <v>295</v>
      </c>
      <c r="B170" s="5">
        <v>148</v>
      </c>
      <c r="C170" s="5">
        <v>148</v>
      </c>
      <c r="D170" s="5">
        <v>0</v>
      </c>
      <c r="E170" s="5">
        <v>0</v>
      </c>
      <c r="F170" s="5">
        <v>45</v>
      </c>
      <c r="G170" s="5">
        <v>0</v>
      </c>
      <c r="H170" s="5">
        <v>0</v>
      </c>
      <c r="I170" s="5">
        <v>38</v>
      </c>
      <c r="J170" s="5">
        <v>32</v>
      </c>
      <c r="K170" s="5">
        <v>33</v>
      </c>
    </row>
    <row r="171" spans="1:11">
      <c r="A171" s="2" t="s">
        <v>153</v>
      </c>
      <c r="B171" s="5">
        <v>895</v>
      </c>
      <c r="C171" s="5">
        <v>888</v>
      </c>
      <c r="D171" s="5">
        <v>1</v>
      </c>
      <c r="E171" s="5">
        <v>6</v>
      </c>
      <c r="F171" s="5">
        <v>351</v>
      </c>
      <c r="G171" s="5">
        <v>12</v>
      </c>
      <c r="H171" s="5">
        <v>7</v>
      </c>
      <c r="I171" s="5">
        <v>293</v>
      </c>
      <c r="J171" s="5">
        <v>200</v>
      </c>
      <c r="K171" s="5">
        <v>25</v>
      </c>
    </row>
    <row r="172" spans="1:11">
      <c r="A172" s="2" t="s">
        <v>272</v>
      </c>
      <c r="B172" s="5">
        <v>290</v>
      </c>
      <c r="C172" s="5">
        <v>290</v>
      </c>
      <c r="D172" s="5">
        <v>0</v>
      </c>
      <c r="E172" s="5">
        <v>0</v>
      </c>
      <c r="F172" s="5">
        <v>99</v>
      </c>
      <c r="G172" s="5">
        <v>4</v>
      </c>
      <c r="H172" s="5">
        <v>1</v>
      </c>
      <c r="I172" s="5">
        <v>136</v>
      </c>
      <c r="J172" s="5">
        <v>29</v>
      </c>
      <c r="K172" s="5">
        <v>21</v>
      </c>
    </row>
    <row r="173" spans="1:11">
      <c r="A173" s="2" t="s">
        <v>151</v>
      </c>
      <c r="B173" s="5">
        <v>313</v>
      </c>
      <c r="C173" s="5">
        <v>313</v>
      </c>
      <c r="D173" s="5">
        <v>0</v>
      </c>
      <c r="E173" s="5">
        <v>0</v>
      </c>
      <c r="F173" s="5">
        <v>60</v>
      </c>
      <c r="G173" s="5">
        <v>172</v>
      </c>
      <c r="H173" s="5">
        <v>0</v>
      </c>
      <c r="I173" s="5">
        <v>54</v>
      </c>
      <c r="J173" s="5">
        <v>25</v>
      </c>
      <c r="K173" s="5">
        <v>2</v>
      </c>
    </row>
    <row r="174" spans="1:11">
      <c r="A174" s="2" t="s">
        <v>102</v>
      </c>
      <c r="B174" s="5">
        <v>116</v>
      </c>
      <c r="C174" s="5">
        <v>116</v>
      </c>
      <c r="D174" s="5">
        <v>0</v>
      </c>
      <c r="E174" s="5">
        <v>0</v>
      </c>
      <c r="F174" s="5">
        <v>56</v>
      </c>
      <c r="G174" s="5">
        <v>12</v>
      </c>
      <c r="H174" s="5">
        <v>4</v>
      </c>
      <c r="I174" s="5">
        <v>21</v>
      </c>
      <c r="J174" s="5">
        <v>19</v>
      </c>
      <c r="K174" s="5">
        <v>4</v>
      </c>
    </row>
    <row r="175" spans="1:11">
      <c r="A175" s="2" t="s">
        <v>122</v>
      </c>
      <c r="B175" s="5">
        <v>479</v>
      </c>
      <c r="C175" s="5">
        <v>479</v>
      </c>
      <c r="D175" s="5">
        <v>0</v>
      </c>
      <c r="E175" s="5">
        <v>0</v>
      </c>
      <c r="F175" s="5">
        <v>181</v>
      </c>
      <c r="G175" s="5">
        <v>19</v>
      </c>
      <c r="H175" s="5">
        <v>5</v>
      </c>
      <c r="I175" s="5">
        <v>125</v>
      </c>
      <c r="J175" s="5">
        <v>135</v>
      </c>
      <c r="K175" s="5">
        <v>14</v>
      </c>
    </row>
    <row r="176" spans="1:11">
      <c r="A176" s="2" t="s">
        <v>187</v>
      </c>
      <c r="B176" s="5">
        <v>667</v>
      </c>
      <c r="C176" s="5">
        <v>665</v>
      </c>
      <c r="D176" s="5">
        <v>1</v>
      </c>
      <c r="E176" s="5">
        <v>1</v>
      </c>
      <c r="F176" s="5">
        <v>243</v>
      </c>
      <c r="G176" s="5">
        <v>20</v>
      </c>
      <c r="H176" s="5">
        <v>14</v>
      </c>
      <c r="I176" s="5">
        <v>215</v>
      </c>
      <c r="J176" s="5">
        <v>131</v>
      </c>
      <c r="K176" s="5">
        <v>42</v>
      </c>
    </row>
    <row r="177" spans="1:11">
      <c r="A177" s="2" t="s">
        <v>216</v>
      </c>
      <c r="B177" s="5">
        <v>1301</v>
      </c>
      <c r="C177" s="5">
        <v>1287</v>
      </c>
      <c r="D177" s="5">
        <v>5</v>
      </c>
      <c r="E177" s="5">
        <v>9</v>
      </c>
      <c r="F177" s="5">
        <v>364</v>
      </c>
      <c r="G177" s="5">
        <v>51</v>
      </c>
      <c r="H177" s="5">
        <v>24</v>
      </c>
      <c r="I177" s="5">
        <v>443</v>
      </c>
      <c r="J177" s="5">
        <v>364</v>
      </c>
      <c r="K177" s="5">
        <v>41</v>
      </c>
    </row>
    <row r="178" spans="1:11">
      <c r="A178" s="2" t="s">
        <v>123</v>
      </c>
      <c r="B178" s="5">
        <v>697</v>
      </c>
      <c r="C178" s="5">
        <v>692</v>
      </c>
      <c r="D178" s="5">
        <v>1</v>
      </c>
      <c r="E178" s="5">
        <v>4</v>
      </c>
      <c r="F178" s="5">
        <v>218</v>
      </c>
      <c r="G178" s="5">
        <v>11</v>
      </c>
      <c r="H178" s="5">
        <v>4</v>
      </c>
      <c r="I178" s="5">
        <v>183</v>
      </c>
      <c r="J178" s="5">
        <v>256</v>
      </c>
      <c r="K178" s="5">
        <v>20</v>
      </c>
    </row>
    <row r="179" spans="1:11">
      <c r="A179" s="2" t="s">
        <v>311</v>
      </c>
      <c r="B179" s="5">
        <v>1567</v>
      </c>
      <c r="C179" s="5">
        <v>1549</v>
      </c>
      <c r="D179" s="5">
        <v>1</v>
      </c>
      <c r="E179" s="5">
        <v>17</v>
      </c>
      <c r="F179" s="5">
        <v>1123</v>
      </c>
      <c r="G179" s="5">
        <v>17</v>
      </c>
      <c r="H179" s="5">
        <v>13</v>
      </c>
      <c r="I179" s="5">
        <v>104</v>
      </c>
      <c r="J179" s="5">
        <v>280</v>
      </c>
      <c r="K179" s="5">
        <v>12</v>
      </c>
    </row>
    <row r="180" spans="1:11">
      <c r="A180" s="2" t="s">
        <v>253</v>
      </c>
      <c r="B180" s="5">
        <v>255</v>
      </c>
      <c r="C180" s="5">
        <v>252</v>
      </c>
      <c r="D180" s="5">
        <v>1</v>
      </c>
      <c r="E180" s="5">
        <v>2</v>
      </c>
      <c r="F180" s="5">
        <v>77</v>
      </c>
      <c r="G180" s="5">
        <v>7</v>
      </c>
      <c r="H180" s="5">
        <v>122</v>
      </c>
      <c r="I180" s="5">
        <v>44</v>
      </c>
      <c r="J180" s="5">
        <v>1</v>
      </c>
      <c r="K180" s="5">
        <v>1</v>
      </c>
    </row>
    <row r="181" spans="1:11">
      <c r="A181" s="2" t="s">
        <v>137</v>
      </c>
      <c r="B181" s="5">
        <v>391</v>
      </c>
      <c r="C181" s="5">
        <v>391</v>
      </c>
      <c r="D181" s="5">
        <v>0</v>
      </c>
      <c r="E181" s="5">
        <v>0</v>
      </c>
      <c r="F181" s="5">
        <v>166</v>
      </c>
      <c r="G181" s="5">
        <v>14</v>
      </c>
      <c r="H181" s="5">
        <v>7</v>
      </c>
      <c r="I181" s="5">
        <v>105</v>
      </c>
      <c r="J181" s="5">
        <v>86</v>
      </c>
      <c r="K181" s="5">
        <v>13</v>
      </c>
    </row>
    <row r="182" spans="1:11">
      <c r="A182" s="2" t="s">
        <v>244</v>
      </c>
      <c r="B182" s="5">
        <v>628</v>
      </c>
      <c r="C182" s="5">
        <v>626</v>
      </c>
      <c r="D182" s="5">
        <v>1</v>
      </c>
      <c r="E182" s="5">
        <v>1</v>
      </c>
      <c r="F182" s="5">
        <v>247</v>
      </c>
      <c r="G182" s="5">
        <v>17</v>
      </c>
      <c r="H182" s="5">
        <v>6</v>
      </c>
      <c r="I182" s="5">
        <v>193</v>
      </c>
      <c r="J182" s="5">
        <v>137</v>
      </c>
      <c r="K182" s="5">
        <v>26</v>
      </c>
    </row>
    <row r="183" spans="1:11">
      <c r="A183" s="2" t="s">
        <v>245</v>
      </c>
      <c r="B183" s="5">
        <v>535</v>
      </c>
      <c r="C183" s="5">
        <v>534</v>
      </c>
      <c r="D183" s="5">
        <v>0</v>
      </c>
      <c r="E183" s="5">
        <v>1</v>
      </c>
      <c r="F183" s="5">
        <v>167</v>
      </c>
      <c r="G183" s="5">
        <v>16</v>
      </c>
      <c r="H183" s="5">
        <v>4</v>
      </c>
      <c r="I183" s="5">
        <v>197</v>
      </c>
      <c r="J183" s="5">
        <v>136</v>
      </c>
      <c r="K183" s="5">
        <v>14</v>
      </c>
    </row>
    <row r="184" spans="1:11">
      <c r="A184" s="2" t="s">
        <v>4</v>
      </c>
      <c r="B184" s="5">
        <v>227</v>
      </c>
      <c r="C184" s="5">
        <v>227</v>
      </c>
      <c r="D184" s="5">
        <v>0</v>
      </c>
      <c r="E184" s="5">
        <v>0</v>
      </c>
      <c r="F184" s="5">
        <v>43</v>
      </c>
      <c r="G184" s="5">
        <v>1</v>
      </c>
      <c r="H184" s="5">
        <v>12</v>
      </c>
      <c r="I184" s="5">
        <v>64</v>
      </c>
      <c r="J184" s="5">
        <v>105</v>
      </c>
      <c r="K184" s="5">
        <v>2</v>
      </c>
    </row>
    <row r="185" spans="1:11">
      <c r="A185" s="2" t="s">
        <v>180</v>
      </c>
      <c r="B185" s="5">
        <v>379</v>
      </c>
      <c r="C185" s="5">
        <v>377</v>
      </c>
      <c r="D185" s="5">
        <v>0</v>
      </c>
      <c r="E185" s="5">
        <v>2</v>
      </c>
      <c r="F185" s="5">
        <v>153</v>
      </c>
      <c r="G185" s="5">
        <v>6</v>
      </c>
      <c r="H185" s="5">
        <v>0</v>
      </c>
      <c r="I185" s="5">
        <v>133</v>
      </c>
      <c r="J185" s="5">
        <v>77</v>
      </c>
      <c r="K185" s="5">
        <v>8</v>
      </c>
    </row>
    <row r="186" spans="1:11">
      <c r="A186" s="2" t="s">
        <v>154</v>
      </c>
      <c r="B186" s="5">
        <v>73</v>
      </c>
      <c r="C186" s="5">
        <v>73</v>
      </c>
      <c r="D186" s="5">
        <v>0</v>
      </c>
      <c r="E186" s="5">
        <v>0</v>
      </c>
      <c r="F186" s="5">
        <v>6</v>
      </c>
      <c r="G186" s="5">
        <v>1</v>
      </c>
      <c r="H186" s="5">
        <v>1</v>
      </c>
      <c r="I186" s="5">
        <v>10</v>
      </c>
      <c r="J186" s="5">
        <v>52</v>
      </c>
      <c r="K186" s="5">
        <v>3</v>
      </c>
    </row>
    <row r="187" spans="1:11">
      <c r="A187" s="2" t="s">
        <v>255</v>
      </c>
      <c r="B187" s="5">
        <v>600</v>
      </c>
      <c r="C187" s="5">
        <v>600</v>
      </c>
      <c r="D187" s="5">
        <v>0</v>
      </c>
      <c r="E187" s="5">
        <v>0</v>
      </c>
      <c r="F187" s="5">
        <v>259</v>
      </c>
      <c r="G187" s="5">
        <v>18</v>
      </c>
      <c r="H187" s="5">
        <v>8</v>
      </c>
      <c r="I187" s="5">
        <v>168</v>
      </c>
      <c r="J187" s="5">
        <v>138</v>
      </c>
      <c r="K187" s="5">
        <v>9</v>
      </c>
    </row>
    <row r="188" spans="1:11">
      <c r="A188" s="2" t="s">
        <v>301</v>
      </c>
      <c r="B188" s="5">
        <v>125</v>
      </c>
      <c r="C188" s="5">
        <v>125</v>
      </c>
      <c r="D188" s="5">
        <v>0</v>
      </c>
      <c r="E188" s="5">
        <v>0</v>
      </c>
      <c r="F188" s="5">
        <v>86</v>
      </c>
      <c r="G188" s="5">
        <v>1</v>
      </c>
      <c r="H188" s="5">
        <v>1</v>
      </c>
      <c r="I188" s="5">
        <v>17</v>
      </c>
      <c r="J188" s="5">
        <v>16</v>
      </c>
      <c r="K188" s="5">
        <v>4</v>
      </c>
    </row>
    <row r="189" spans="1:11">
      <c r="A189" s="2" t="s">
        <v>198</v>
      </c>
      <c r="B189" s="5">
        <v>835</v>
      </c>
      <c r="C189" s="5">
        <v>824</v>
      </c>
      <c r="D189" s="5">
        <v>5</v>
      </c>
      <c r="E189" s="5">
        <v>6</v>
      </c>
      <c r="F189" s="5">
        <v>367</v>
      </c>
      <c r="G189" s="5">
        <v>13</v>
      </c>
      <c r="H189" s="5">
        <v>9</v>
      </c>
      <c r="I189" s="5">
        <v>158</v>
      </c>
      <c r="J189" s="5">
        <v>262</v>
      </c>
      <c r="K189" s="5">
        <v>15</v>
      </c>
    </row>
    <row r="190" spans="1:11">
      <c r="A190" s="2" t="s">
        <v>217</v>
      </c>
      <c r="B190" s="5">
        <v>726</v>
      </c>
      <c r="C190" s="5">
        <v>724</v>
      </c>
      <c r="D190" s="5">
        <v>0</v>
      </c>
      <c r="E190" s="5">
        <v>2</v>
      </c>
      <c r="F190" s="5">
        <v>191</v>
      </c>
      <c r="G190" s="5">
        <v>15</v>
      </c>
      <c r="H190" s="5">
        <v>8</v>
      </c>
      <c r="I190" s="5">
        <v>242</v>
      </c>
      <c r="J190" s="5">
        <v>232</v>
      </c>
      <c r="K190" s="5">
        <v>36</v>
      </c>
    </row>
    <row r="191" spans="1:11">
      <c r="A191" s="2" t="s">
        <v>115</v>
      </c>
      <c r="B191" s="5">
        <v>598</v>
      </c>
      <c r="C191" s="5">
        <v>598</v>
      </c>
      <c r="D191" s="5">
        <v>0</v>
      </c>
      <c r="E191" s="5">
        <v>0</v>
      </c>
      <c r="F191" s="5">
        <v>218</v>
      </c>
      <c r="G191" s="5">
        <v>17</v>
      </c>
      <c r="H191" s="5">
        <v>16</v>
      </c>
      <c r="I191" s="5">
        <v>122</v>
      </c>
      <c r="J191" s="5">
        <v>190</v>
      </c>
      <c r="K191" s="5">
        <v>35</v>
      </c>
    </row>
    <row r="192" spans="1:11">
      <c r="A192" s="2" t="s">
        <v>80</v>
      </c>
      <c r="B192" s="5">
        <v>113</v>
      </c>
      <c r="C192" s="5">
        <v>113</v>
      </c>
      <c r="D192" s="5">
        <v>0</v>
      </c>
      <c r="E192" s="5">
        <v>0</v>
      </c>
      <c r="F192" s="5">
        <v>35</v>
      </c>
      <c r="G192" s="5">
        <v>0</v>
      </c>
      <c r="H192" s="5">
        <v>0</v>
      </c>
      <c r="I192" s="5">
        <v>33</v>
      </c>
      <c r="J192" s="5">
        <v>43</v>
      </c>
      <c r="K192" s="5">
        <v>2</v>
      </c>
    </row>
    <row r="193" spans="1:11">
      <c r="A193" s="2" t="s">
        <v>284</v>
      </c>
      <c r="B193" s="5">
        <v>84</v>
      </c>
      <c r="C193" s="5">
        <v>84</v>
      </c>
      <c r="D193" s="5">
        <v>0</v>
      </c>
      <c r="E193" s="5">
        <v>0</v>
      </c>
      <c r="F193" s="5">
        <v>47</v>
      </c>
      <c r="G193" s="5">
        <v>1</v>
      </c>
      <c r="H193" s="5">
        <v>0</v>
      </c>
      <c r="I193" s="5">
        <v>23</v>
      </c>
      <c r="J193" s="5">
        <v>13</v>
      </c>
      <c r="K193" s="5">
        <v>0</v>
      </c>
    </row>
    <row r="194" spans="1:11">
      <c r="A194" s="2" t="s">
        <v>312</v>
      </c>
      <c r="B194" s="5">
        <v>1463</v>
      </c>
      <c r="C194" s="5">
        <v>1449</v>
      </c>
      <c r="D194" s="5">
        <v>3</v>
      </c>
      <c r="E194" s="5">
        <v>11</v>
      </c>
      <c r="F194" s="5">
        <v>777</v>
      </c>
      <c r="G194" s="5">
        <v>4</v>
      </c>
      <c r="H194" s="5">
        <v>8</v>
      </c>
      <c r="I194" s="5">
        <v>55</v>
      </c>
      <c r="J194" s="5">
        <v>596</v>
      </c>
      <c r="K194" s="5">
        <v>9</v>
      </c>
    </row>
    <row r="195" spans="1:11">
      <c r="A195" s="2" t="s">
        <v>195</v>
      </c>
      <c r="B195" s="5">
        <v>504</v>
      </c>
      <c r="C195" s="5">
        <v>501</v>
      </c>
      <c r="D195" s="5">
        <v>0</v>
      </c>
      <c r="E195" s="5">
        <v>3</v>
      </c>
      <c r="F195" s="5">
        <v>97</v>
      </c>
      <c r="G195" s="5">
        <v>7</v>
      </c>
      <c r="H195" s="5">
        <v>4</v>
      </c>
      <c r="I195" s="5">
        <v>307</v>
      </c>
      <c r="J195" s="5">
        <v>77</v>
      </c>
      <c r="K195" s="5">
        <v>9</v>
      </c>
    </row>
    <row r="196" spans="1:11">
      <c r="A196" s="2" t="s">
        <v>235</v>
      </c>
      <c r="B196" s="5">
        <v>898</v>
      </c>
      <c r="C196" s="5">
        <v>891</v>
      </c>
      <c r="D196" s="5">
        <v>4</v>
      </c>
      <c r="E196" s="5">
        <v>3</v>
      </c>
      <c r="F196" s="5">
        <v>265</v>
      </c>
      <c r="G196" s="5">
        <v>21</v>
      </c>
      <c r="H196" s="5">
        <v>16</v>
      </c>
      <c r="I196" s="5">
        <v>243</v>
      </c>
      <c r="J196" s="5">
        <v>321</v>
      </c>
      <c r="K196" s="5">
        <v>25</v>
      </c>
    </row>
    <row r="197" spans="1:11">
      <c r="A197" s="2" t="s">
        <v>103</v>
      </c>
      <c r="B197" s="5">
        <v>560</v>
      </c>
      <c r="C197" s="5">
        <v>559</v>
      </c>
      <c r="D197" s="5">
        <v>1</v>
      </c>
      <c r="E197" s="5">
        <v>0</v>
      </c>
      <c r="F197" s="5">
        <v>84</v>
      </c>
      <c r="G197" s="5">
        <v>276</v>
      </c>
      <c r="H197" s="5">
        <v>3</v>
      </c>
      <c r="I197" s="5">
        <v>53</v>
      </c>
      <c r="J197" s="5">
        <v>137</v>
      </c>
      <c r="K197" s="5">
        <v>6</v>
      </c>
    </row>
    <row r="198" spans="1:11">
      <c r="A198" s="2" t="s">
        <v>20</v>
      </c>
      <c r="B198" s="5">
        <v>218</v>
      </c>
      <c r="C198" s="5">
        <v>214</v>
      </c>
      <c r="D198" s="5">
        <v>0</v>
      </c>
      <c r="E198" s="5">
        <v>4</v>
      </c>
      <c r="F198" s="5">
        <v>58</v>
      </c>
      <c r="G198" s="5">
        <v>1</v>
      </c>
      <c r="H198" s="5">
        <v>2</v>
      </c>
      <c r="I198" s="5">
        <v>14</v>
      </c>
      <c r="J198" s="5">
        <v>138</v>
      </c>
      <c r="K198" s="5">
        <v>1</v>
      </c>
    </row>
    <row r="199" spans="1:11">
      <c r="A199" s="2" t="s">
        <v>287</v>
      </c>
      <c r="B199" s="5">
        <v>138</v>
      </c>
      <c r="C199" s="5">
        <v>137</v>
      </c>
      <c r="D199" s="5">
        <v>1</v>
      </c>
      <c r="E199" s="5">
        <v>0</v>
      </c>
      <c r="F199" s="5">
        <v>35</v>
      </c>
      <c r="G199" s="5">
        <v>1</v>
      </c>
      <c r="H199" s="5">
        <v>5</v>
      </c>
      <c r="I199" s="5">
        <v>78</v>
      </c>
      <c r="J199" s="5">
        <v>17</v>
      </c>
      <c r="K199" s="5">
        <v>1</v>
      </c>
    </row>
    <row r="200" spans="1:11">
      <c r="A200" s="2" t="s">
        <v>323</v>
      </c>
      <c r="B200" s="5">
        <v>1208</v>
      </c>
      <c r="C200" s="5">
        <v>1203</v>
      </c>
      <c r="D200" s="5">
        <v>2</v>
      </c>
      <c r="E200" s="5">
        <v>3</v>
      </c>
      <c r="F200" s="5">
        <v>791</v>
      </c>
      <c r="G200" s="5">
        <v>6</v>
      </c>
      <c r="H200" s="5">
        <v>3</v>
      </c>
      <c r="I200" s="5">
        <v>57</v>
      </c>
      <c r="J200" s="5">
        <v>165</v>
      </c>
      <c r="K200" s="5">
        <v>181</v>
      </c>
    </row>
    <row r="201" spans="1:11">
      <c r="A201" s="2" t="s">
        <v>268</v>
      </c>
      <c r="B201" s="5">
        <v>1107</v>
      </c>
      <c r="C201" s="5">
        <v>1100</v>
      </c>
      <c r="D201" s="5">
        <v>6</v>
      </c>
      <c r="E201" s="5">
        <v>1</v>
      </c>
      <c r="F201" s="5">
        <v>366</v>
      </c>
      <c r="G201" s="5">
        <v>13</v>
      </c>
      <c r="H201" s="5">
        <v>32</v>
      </c>
      <c r="I201" s="5">
        <v>383</v>
      </c>
      <c r="J201" s="5">
        <v>256</v>
      </c>
      <c r="K201" s="5">
        <v>50</v>
      </c>
    </row>
    <row r="202" spans="1:11">
      <c r="A202" s="2" t="s">
        <v>124</v>
      </c>
      <c r="B202" s="5">
        <v>442</v>
      </c>
      <c r="C202" s="5">
        <v>442</v>
      </c>
      <c r="D202" s="5">
        <v>0</v>
      </c>
      <c r="E202" s="5">
        <v>0</v>
      </c>
      <c r="F202" s="5">
        <v>147</v>
      </c>
      <c r="G202" s="5">
        <v>6</v>
      </c>
      <c r="H202" s="5">
        <v>14</v>
      </c>
      <c r="I202" s="5">
        <v>133</v>
      </c>
      <c r="J202" s="5">
        <v>133</v>
      </c>
      <c r="K202" s="5">
        <v>9</v>
      </c>
    </row>
    <row r="203" spans="1:11">
      <c r="A203" s="2" t="s">
        <v>278</v>
      </c>
      <c r="B203" s="5">
        <v>822</v>
      </c>
      <c r="C203" s="5">
        <v>821</v>
      </c>
      <c r="D203" s="5">
        <v>0</v>
      </c>
      <c r="E203" s="5">
        <v>1</v>
      </c>
      <c r="F203" s="5">
        <v>299</v>
      </c>
      <c r="G203" s="5">
        <v>9</v>
      </c>
      <c r="H203" s="5">
        <v>6</v>
      </c>
      <c r="I203" s="5">
        <v>126</v>
      </c>
      <c r="J203" s="5">
        <v>328</v>
      </c>
      <c r="K203" s="5">
        <v>53</v>
      </c>
    </row>
    <row r="204" spans="1:11">
      <c r="A204" s="2" t="s">
        <v>39</v>
      </c>
      <c r="B204" s="5">
        <v>719</v>
      </c>
      <c r="C204" s="5">
        <v>718</v>
      </c>
      <c r="D204" s="5">
        <v>0</v>
      </c>
      <c r="E204" s="5">
        <v>1</v>
      </c>
      <c r="F204" s="5">
        <v>301</v>
      </c>
      <c r="G204" s="5">
        <v>17</v>
      </c>
      <c r="H204" s="5">
        <v>62</v>
      </c>
      <c r="I204" s="5">
        <v>191</v>
      </c>
      <c r="J204" s="5">
        <v>128</v>
      </c>
      <c r="K204" s="5">
        <v>19</v>
      </c>
    </row>
    <row r="205" spans="1:11">
      <c r="A205" s="2" t="s">
        <v>166</v>
      </c>
      <c r="B205" s="5">
        <v>1148</v>
      </c>
      <c r="C205" s="5">
        <v>1144</v>
      </c>
      <c r="D205" s="5">
        <v>3</v>
      </c>
      <c r="E205" s="5">
        <v>1</v>
      </c>
      <c r="F205" s="5">
        <v>220</v>
      </c>
      <c r="G205" s="5">
        <v>13</v>
      </c>
      <c r="H205" s="5">
        <v>18</v>
      </c>
      <c r="I205" s="5">
        <v>501</v>
      </c>
      <c r="J205" s="5">
        <v>371</v>
      </c>
      <c r="K205" s="5">
        <v>21</v>
      </c>
    </row>
    <row r="206" spans="1:11">
      <c r="A206" s="2" t="s">
        <v>181</v>
      </c>
      <c r="B206" s="5">
        <v>1317</v>
      </c>
      <c r="C206" s="5">
        <v>1307</v>
      </c>
      <c r="D206" s="5">
        <v>0</v>
      </c>
      <c r="E206" s="5">
        <v>10</v>
      </c>
      <c r="F206" s="5">
        <v>242</v>
      </c>
      <c r="G206" s="5">
        <v>18</v>
      </c>
      <c r="H206" s="5">
        <v>24</v>
      </c>
      <c r="I206" s="5">
        <v>249</v>
      </c>
      <c r="J206" s="5">
        <v>481</v>
      </c>
      <c r="K206" s="5">
        <v>293</v>
      </c>
    </row>
    <row r="207" spans="1:11">
      <c r="A207" s="2" t="s">
        <v>32</v>
      </c>
      <c r="B207" s="5">
        <v>2153</v>
      </c>
      <c r="C207" s="5">
        <v>2128</v>
      </c>
      <c r="D207" s="5">
        <v>7</v>
      </c>
      <c r="E207" s="5">
        <v>18</v>
      </c>
      <c r="F207" s="5">
        <v>819</v>
      </c>
      <c r="G207" s="5">
        <v>48</v>
      </c>
      <c r="H207" s="5">
        <v>221</v>
      </c>
      <c r="I207" s="5">
        <v>467</v>
      </c>
      <c r="J207" s="5">
        <v>522</v>
      </c>
      <c r="K207" s="5">
        <v>51</v>
      </c>
    </row>
    <row r="208" spans="1:11">
      <c r="A208" s="2" t="s">
        <v>54</v>
      </c>
      <c r="B208" s="5">
        <v>332</v>
      </c>
      <c r="C208" s="5">
        <v>329</v>
      </c>
      <c r="D208" s="5">
        <v>0</v>
      </c>
      <c r="E208" s="5">
        <v>3</v>
      </c>
      <c r="F208" s="5">
        <v>192</v>
      </c>
      <c r="G208" s="5">
        <v>1</v>
      </c>
      <c r="H208" s="5">
        <v>16</v>
      </c>
      <c r="I208" s="5">
        <v>56</v>
      </c>
      <c r="J208" s="5">
        <v>53</v>
      </c>
      <c r="K208" s="5">
        <v>11</v>
      </c>
    </row>
    <row r="209" spans="1:11">
      <c r="A209" s="2" t="s">
        <v>218</v>
      </c>
      <c r="B209" s="5">
        <v>1463</v>
      </c>
      <c r="C209" s="5">
        <v>1457</v>
      </c>
      <c r="D209" s="5">
        <v>2</v>
      </c>
      <c r="E209" s="5">
        <v>4</v>
      </c>
      <c r="F209" s="5">
        <v>514</v>
      </c>
      <c r="G209" s="5">
        <v>30</v>
      </c>
      <c r="H209" s="5">
        <v>15</v>
      </c>
      <c r="I209" s="5">
        <v>485</v>
      </c>
      <c r="J209" s="5">
        <v>380</v>
      </c>
      <c r="K209" s="5">
        <v>33</v>
      </c>
    </row>
    <row r="210" spans="1:11">
      <c r="A210" s="2" t="s">
        <v>59</v>
      </c>
      <c r="B210" s="5">
        <v>1311</v>
      </c>
      <c r="C210" s="5">
        <v>1306</v>
      </c>
      <c r="D210" s="5">
        <v>0</v>
      </c>
      <c r="E210" s="5">
        <v>5</v>
      </c>
      <c r="F210" s="5">
        <v>754</v>
      </c>
      <c r="G210" s="5">
        <v>13</v>
      </c>
      <c r="H210" s="5">
        <v>65</v>
      </c>
      <c r="I210" s="5">
        <v>295</v>
      </c>
      <c r="J210" s="5">
        <v>151</v>
      </c>
      <c r="K210" s="5">
        <v>28</v>
      </c>
    </row>
    <row r="211" spans="1:11">
      <c r="A211" s="2" t="s">
        <v>236</v>
      </c>
      <c r="B211" s="5">
        <v>1465</v>
      </c>
      <c r="C211" s="5">
        <v>1463</v>
      </c>
      <c r="D211" s="5">
        <v>1</v>
      </c>
      <c r="E211" s="5">
        <v>1</v>
      </c>
      <c r="F211" s="5">
        <v>375</v>
      </c>
      <c r="G211" s="5">
        <v>75</v>
      </c>
      <c r="H211" s="5">
        <v>23</v>
      </c>
      <c r="I211" s="5">
        <v>540</v>
      </c>
      <c r="J211" s="5">
        <v>406</v>
      </c>
      <c r="K211" s="5">
        <v>44</v>
      </c>
    </row>
    <row r="212" spans="1:11">
      <c r="A212" s="2" t="s">
        <v>188</v>
      </c>
      <c r="B212" s="5">
        <v>205</v>
      </c>
      <c r="C212" s="5">
        <v>204</v>
      </c>
      <c r="D212" s="5">
        <v>0</v>
      </c>
      <c r="E212" s="5">
        <v>1</v>
      </c>
      <c r="F212" s="5">
        <v>112</v>
      </c>
      <c r="G212" s="5">
        <v>7</v>
      </c>
      <c r="H212" s="5">
        <v>1</v>
      </c>
      <c r="I212" s="5">
        <v>39</v>
      </c>
      <c r="J212" s="5">
        <v>34</v>
      </c>
      <c r="K212" s="5">
        <v>11</v>
      </c>
    </row>
    <row r="213" spans="1:11">
      <c r="A213" s="2" t="s">
        <v>70</v>
      </c>
      <c r="B213" s="5">
        <v>155</v>
      </c>
      <c r="C213" s="5">
        <v>151</v>
      </c>
      <c r="D213" s="5">
        <v>2</v>
      </c>
      <c r="E213" s="5">
        <v>2</v>
      </c>
      <c r="F213" s="5">
        <v>115</v>
      </c>
      <c r="G213" s="5">
        <v>0</v>
      </c>
      <c r="H213" s="5">
        <v>2</v>
      </c>
      <c r="I213" s="5">
        <v>16</v>
      </c>
      <c r="J213" s="5">
        <v>18</v>
      </c>
      <c r="K213" s="5">
        <v>0</v>
      </c>
    </row>
    <row r="214" spans="1:11">
      <c r="A214" s="2" t="s">
        <v>16</v>
      </c>
      <c r="B214" s="5">
        <v>491</v>
      </c>
      <c r="C214" s="5">
        <v>489</v>
      </c>
      <c r="D214" s="5">
        <v>2</v>
      </c>
      <c r="E214" s="5">
        <v>0</v>
      </c>
      <c r="F214" s="5">
        <v>241</v>
      </c>
      <c r="G214" s="5">
        <v>7</v>
      </c>
      <c r="H214" s="5">
        <v>6</v>
      </c>
      <c r="I214" s="5">
        <v>113</v>
      </c>
      <c r="J214" s="5">
        <v>103</v>
      </c>
      <c r="K214" s="5">
        <v>19</v>
      </c>
    </row>
    <row r="215" spans="1:11">
      <c r="A215" s="2" t="s">
        <v>257</v>
      </c>
      <c r="B215" s="5">
        <v>1111</v>
      </c>
      <c r="C215" s="5">
        <v>1091</v>
      </c>
      <c r="D215" s="5">
        <v>3</v>
      </c>
      <c r="E215" s="5">
        <v>17</v>
      </c>
      <c r="F215" s="5">
        <v>235</v>
      </c>
      <c r="G215" s="5">
        <v>25</v>
      </c>
      <c r="H215" s="5">
        <v>24</v>
      </c>
      <c r="I215" s="5">
        <v>327</v>
      </c>
      <c r="J215" s="5">
        <v>438</v>
      </c>
      <c r="K215" s="5">
        <v>42</v>
      </c>
    </row>
    <row r="216" spans="1:11">
      <c r="A216" s="2" t="s">
        <v>86</v>
      </c>
      <c r="B216" s="5">
        <v>124</v>
      </c>
      <c r="C216" s="5">
        <v>124</v>
      </c>
      <c r="D216" s="5">
        <v>0</v>
      </c>
      <c r="E216" s="5">
        <v>0</v>
      </c>
      <c r="F216" s="5">
        <v>46</v>
      </c>
      <c r="G216" s="5">
        <v>1</v>
      </c>
      <c r="H216" s="5">
        <v>6</v>
      </c>
      <c r="I216" s="5">
        <v>36</v>
      </c>
      <c r="J216" s="5">
        <v>31</v>
      </c>
      <c r="K216" s="5">
        <v>4</v>
      </c>
    </row>
    <row r="217" spans="1:11">
      <c r="A217" s="2" t="s">
        <v>299</v>
      </c>
      <c r="B217" s="5">
        <v>77</v>
      </c>
      <c r="C217" s="5">
        <v>77</v>
      </c>
      <c r="D217" s="5">
        <v>0</v>
      </c>
      <c r="E217" s="5">
        <v>0</v>
      </c>
      <c r="F217" s="5">
        <v>33</v>
      </c>
      <c r="G217" s="5">
        <v>0</v>
      </c>
      <c r="H217" s="5">
        <v>2</v>
      </c>
      <c r="I217" s="5">
        <v>11</v>
      </c>
      <c r="J217" s="5">
        <v>27</v>
      </c>
      <c r="K217" s="5">
        <v>4</v>
      </c>
    </row>
    <row r="218" spans="1:11">
      <c r="A218" s="2" t="s">
        <v>146</v>
      </c>
      <c r="B218" s="5">
        <v>491</v>
      </c>
      <c r="C218" s="5">
        <v>488</v>
      </c>
      <c r="D218" s="5">
        <v>1</v>
      </c>
      <c r="E218" s="5">
        <v>2</v>
      </c>
      <c r="F218" s="5">
        <v>140</v>
      </c>
      <c r="G218" s="5">
        <v>3</v>
      </c>
      <c r="H218" s="5">
        <v>22</v>
      </c>
      <c r="I218" s="5">
        <v>125</v>
      </c>
      <c r="J218" s="5">
        <v>184</v>
      </c>
      <c r="K218" s="5">
        <v>14</v>
      </c>
    </row>
    <row r="219" spans="1:11">
      <c r="A219" s="2" t="s">
        <v>178</v>
      </c>
      <c r="B219" s="5">
        <v>233</v>
      </c>
      <c r="C219" s="5">
        <v>233</v>
      </c>
      <c r="D219" s="5">
        <v>0</v>
      </c>
      <c r="E219" s="5">
        <v>0</v>
      </c>
      <c r="F219" s="5">
        <v>105</v>
      </c>
      <c r="G219" s="5">
        <v>3</v>
      </c>
      <c r="H219" s="5">
        <v>6</v>
      </c>
      <c r="I219" s="5">
        <v>60</v>
      </c>
      <c r="J219" s="5">
        <v>51</v>
      </c>
      <c r="K219" s="5">
        <v>8</v>
      </c>
    </row>
    <row r="220" spans="1:11">
      <c r="A220" s="2" t="s">
        <v>109</v>
      </c>
      <c r="B220" s="5">
        <v>153</v>
      </c>
      <c r="C220" s="5">
        <v>153</v>
      </c>
      <c r="D220" s="5">
        <v>0</v>
      </c>
      <c r="E220" s="5">
        <v>0</v>
      </c>
      <c r="F220" s="5">
        <v>56</v>
      </c>
      <c r="G220" s="5">
        <v>3</v>
      </c>
      <c r="H220" s="5">
        <v>4</v>
      </c>
      <c r="I220" s="5">
        <v>37</v>
      </c>
      <c r="J220" s="5">
        <v>52</v>
      </c>
      <c r="K220" s="5">
        <v>1</v>
      </c>
    </row>
    <row r="221" spans="1:11">
      <c r="A221" s="2" t="s">
        <v>18</v>
      </c>
      <c r="B221" s="5">
        <v>1140</v>
      </c>
      <c r="C221" s="5">
        <v>1134</v>
      </c>
      <c r="D221" s="5">
        <v>1</v>
      </c>
      <c r="E221" s="5">
        <v>5</v>
      </c>
      <c r="F221" s="5">
        <v>458</v>
      </c>
      <c r="G221" s="5">
        <v>16</v>
      </c>
      <c r="H221" s="5">
        <v>27</v>
      </c>
      <c r="I221" s="5">
        <v>344</v>
      </c>
      <c r="J221" s="5">
        <v>256</v>
      </c>
      <c r="K221" s="5">
        <v>33</v>
      </c>
    </row>
    <row r="222" spans="1:11">
      <c r="A222" s="2" t="s">
        <v>167</v>
      </c>
      <c r="B222" s="5">
        <v>425</v>
      </c>
      <c r="C222" s="5">
        <v>415</v>
      </c>
      <c r="D222" s="5">
        <v>5</v>
      </c>
      <c r="E222" s="5">
        <v>5</v>
      </c>
      <c r="F222" s="5">
        <v>74</v>
      </c>
      <c r="G222" s="5">
        <v>7</v>
      </c>
      <c r="H222" s="5">
        <v>3</v>
      </c>
      <c r="I222" s="5">
        <v>189</v>
      </c>
      <c r="J222" s="5">
        <v>136</v>
      </c>
      <c r="K222" s="5">
        <v>6</v>
      </c>
    </row>
    <row r="223" spans="1:11">
      <c r="A223" s="2" t="s">
        <v>189</v>
      </c>
      <c r="B223" s="5">
        <v>526</v>
      </c>
      <c r="C223" s="5">
        <v>526</v>
      </c>
      <c r="D223" s="5">
        <v>0</v>
      </c>
      <c r="E223" s="5">
        <v>0</v>
      </c>
      <c r="F223" s="5">
        <v>184</v>
      </c>
      <c r="G223" s="5">
        <v>16</v>
      </c>
      <c r="H223" s="5">
        <v>7</v>
      </c>
      <c r="I223" s="5">
        <v>167</v>
      </c>
      <c r="J223" s="5">
        <v>142</v>
      </c>
      <c r="K223" s="5">
        <v>10</v>
      </c>
    </row>
    <row r="224" spans="1:11">
      <c r="A224" s="2" t="s">
        <v>199</v>
      </c>
      <c r="B224" s="5">
        <v>284</v>
      </c>
      <c r="C224" s="5">
        <v>284</v>
      </c>
      <c r="D224" s="5">
        <v>0</v>
      </c>
      <c r="E224" s="5">
        <v>0</v>
      </c>
      <c r="F224" s="5">
        <v>80</v>
      </c>
      <c r="G224" s="5">
        <v>1</v>
      </c>
      <c r="H224" s="5">
        <v>2</v>
      </c>
      <c r="I224" s="5">
        <v>54</v>
      </c>
      <c r="J224" s="5">
        <v>141</v>
      </c>
      <c r="K224" s="5">
        <v>6</v>
      </c>
    </row>
    <row r="225" spans="1:11">
      <c r="A225" s="2" t="s">
        <v>12</v>
      </c>
      <c r="B225" s="5">
        <v>793</v>
      </c>
      <c r="C225" s="5">
        <v>787</v>
      </c>
      <c r="D225" s="5">
        <v>0</v>
      </c>
      <c r="E225" s="5">
        <v>6</v>
      </c>
      <c r="F225" s="5">
        <v>243</v>
      </c>
      <c r="G225" s="5">
        <v>15</v>
      </c>
      <c r="H225" s="5">
        <v>18</v>
      </c>
      <c r="I225" s="5">
        <v>232</v>
      </c>
      <c r="J225" s="5">
        <v>189</v>
      </c>
      <c r="K225" s="5">
        <v>90</v>
      </c>
    </row>
    <row r="226" spans="1:11">
      <c r="A226" s="2" t="s">
        <v>69</v>
      </c>
      <c r="B226" s="5">
        <v>286</v>
      </c>
      <c r="C226" s="5">
        <v>285</v>
      </c>
      <c r="D226" s="5">
        <v>0</v>
      </c>
      <c r="E226" s="5">
        <v>1</v>
      </c>
      <c r="F226" s="5">
        <v>97</v>
      </c>
      <c r="G226" s="5">
        <v>9</v>
      </c>
      <c r="H226" s="5">
        <v>38</v>
      </c>
      <c r="I226" s="5">
        <v>49</v>
      </c>
      <c r="J226" s="5">
        <v>84</v>
      </c>
      <c r="K226" s="5">
        <v>8</v>
      </c>
    </row>
    <row r="227" spans="1:11">
      <c r="A227" s="2" t="s">
        <v>317</v>
      </c>
      <c r="B227" s="5">
        <v>445</v>
      </c>
      <c r="C227" s="5">
        <v>441</v>
      </c>
      <c r="D227" s="5">
        <v>0</v>
      </c>
      <c r="E227" s="5">
        <v>4</v>
      </c>
      <c r="F227" s="5">
        <v>403</v>
      </c>
      <c r="G227" s="5">
        <v>0</v>
      </c>
      <c r="H227" s="5">
        <v>0</v>
      </c>
      <c r="I227" s="5">
        <v>9</v>
      </c>
      <c r="J227" s="5">
        <v>28</v>
      </c>
      <c r="K227" s="5">
        <v>1</v>
      </c>
    </row>
    <row r="228" spans="1:11">
      <c r="A228" s="2" t="s">
        <v>129</v>
      </c>
      <c r="B228" s="5">
        <v>348</v>
      </c>
      <c r="C228" s="5">
        <v>348</v>
      </c>
      <c r="D228" s="5">
        <v>0</v>
      </c>
      <c r="E228" s="5">
        <v>0</v>
      </c>
      <c r="F228" s="5">
        <v>180</v>
      </c>
      <c r="G228" s="5">
        <v>8</v>
      </c>
      <c r="H228" s="5">
        <v>5</v>
      </c>
      <c r="I228" s="5">
        <v>61</v>
      </c>
      <c r="J228" s="5">
        <v>79</v>
      </c>
      <c r="K228" s="5">
        <v>15</v>
      </c>
    </row>
    <row r="229" spans="1:11">
      <c r="A229" s="2" t="s">
        <v>17</v>
      </c>
      <c r="B229" s="5">
        <v>887</v>
      </c>
      <c r="C229" s="5">
        <v>880</v>
      </c>
      <c r="D229" s="5">
        <v>1</v>
      </c>
      <c r="E229" s="5">
        <v>6</v>
      </c>
      <c r="F229" s="5">
        <v>327</v>
      </c>
      <c r="G229" s="5">
        <v>7</v>
      </c>
      <c r="H229" s="5">
        <v>25</v>
      </c>
      <c r="I229" s="5">
        <v>213</v>
      </c>
      <c r="J229" s="5">
        <v>275</v>
      </c>
      <c r="K229" s="5">
        <v>33</v>
      </c>
    </row>
    <row r="230" spans="1:11">
      <c r="A230" s="2" t="s">
        <v>246</v>
      </c>
      <c r="B230" s="5">
        <v>680</v>
      </c>
      <c r="C230" s="5">
        <v>678</v>
      </c>
      <c r="D230" s="5">
        <v>1</v>
      </c>
      <c r="E230" s="5">
        <v>1</v>
      </c>
      <c r="F230" s="5">
        <v>152</v>
      </c>
      <c r="G230" s="5">
        <v>28</v>
      </c>
      <c r="H230" s="5">
        <v>13</v>
      </c>
      <c r="I230" s="5">
        <v>237</v>
      </c>
      <c r="J230" s="5">
        <v>233</v>
      </c>
      <c r="K230" s="5">
        <v>15</v>
      </c>
    </row>
    <row r="231" spans="1:11">
      <c r="A231" s="2" t="s">
        <v>41</v>
      </c>
      <c r="B231" s="5">
        <v>847</v>
      </c>
      <c r="C231" s="5">
        <v>841</v>
      </c>
      <c r="D231" s="5">
        <v>1</v>
      </c>
      <c r="E231" s="5">
        <v>5</v>
      </c>
      <c r="F231" s="5">
        <v>358</v>
      </c>
      <c r="G231" s="5">
        <v>9</v>
      </c>
      <c r="H231" s="5">
        <v>31</v>
      </c>
      <c r="I231" s="5">
        <v>213</v>
      </c>
      <c r="J231" s="5">
        <v>213</v>
      </c>
      <c r="K231" s="5">
        <v>17</v>
      </c>
    </row>
    <row r="232" spans="1:11">
      <c r="A232" s="2" t="s">
        <v>237</v>
      </c>
      <c r="B232" s="5">
        <v>985</v>
      </c>
      <c r="C232" s="5">
        <v>972</v>
      </c>
      <c r="D232" s="5">
        <v>1</v>
      </c>
      <c r="E232" s="5">
        <v>12</v>
      </c>
      <c r="F232" s="5">
        <v>280</v>
      </c>
      <c r="G232" s="5">
        <v>25</v>
      </c>
      <c r="H232" s="5">
        <v>15</v>
      </c>
      <c r="I232" s="5">
        <v>351</v>
      </c>
      <c r="J232" s="5">
        <v>276</v>
      </c>
      <c r="K232" s="5">
        <v>25</v>
      </c>
    </row>
    <row r="233" spans="1:11">
      <c r="A233" s="2" t="s">
        <v>104</v>
      </c>
      <c r="B233" s="5">
        <v>371</v>
      </c>
      <c r="C233" s="5">
        <v>371</v>
      </c>
      <c r="D233" s="5">
        <v>0</v>
      </c>
      <c r="E233" s="5">
        <v>0</v>
      </c>
      <c r="F233" s="5">
        <v>141</v>
      </c>
      <c r="G233" s="5">
        <v>49</v>
      </c>
      <c r="H233" s="5">
        <v>14</v>
      </c>
      <c r="I233" s="5">
        <v>70</v>
      </c>
      <c r="J233" s="5">
        <v>88</v>
      </c>
      <c r="K233" s="5">
        <v>9</v>
      </c>
    </row>
    <row r="234" spans="1:11">
      <c r="A234" s="2" t="s">
        <v>247</v>
      </c>
      <c r="B234" s="5">
        <v>1511</v>
      </c>
      <c r="C234" s="5">
        <v>1505</v>
      </c>
      <c r="D234" s="5">
        <v>1</v>
      </c>
      <c r="E234" s="5">
        <v>5</v>
      </c>
      <c r="F234" s="5">
        <v>438</v>
      </c>
      <c r="G234" s="5">
        <v>57</v>
      </c>
      <c r="H234" s="5">
        <v>17</v>
      </c>
      <c r="I234" s="5">
        <v>484</v>
      </c>
      <c r="J234" s="5">
        <v>472</v>
      </c>
      <c r="K234" s="5">
        <v>37</v>
      </c>
    </row>
    <row r="235" spans="1:11">
      <c r="A235" s="2" t="s">
        <v>147</v>
      </c>
      <c r="B235" s="5">
        <v>73</v>
      </c>
      <c r="C235" s="5">
        <v>73</v>
      </c>
      <c r="D235" s="5">
        <v>0</v>
      </c>
      <c r="E235" s="5">
        <v>0</v>
      </c>
      <c r="F235" s="5">
        <v>17</v>
      </c>
      <c r="G235" s="5">
        <v>1</v>
      </c>
      <c r="H235" s="5">
        <v>0</v>
      </c>
      <c r="I235" s="5">
        <v>35</v>
      </c>
      <c r="J235" s="5">
        <v>16</v>
      </c>
      <c r="K235" s="5">
        <v>4</v>
      </c>
    </row>
    <row r="236" spans="1:11">
      <c r="A236" s="2" t="s">
        <v>219</v>
      </c>
      <c r="B236" s="5">
        <v>1498</v>
      </c>
      <c r="C236" s="5">
        <v>1486</v>
      </c>
      <c r="D236" s="5">
        <v>1</v>
      </c>
      <c r="E236" s="5">
        <v>11</v>
      </c>
      <c r="F236" s="5">
        <v>360</v>
      </c>
      <c r="G236" s="5">
        <v>63</v>
      </c>
      <c r="H236" s="5">
        <v>28</v>
      </c>
      <c r="I236" s="5">
        <v>577</v>
      </c>
      <c r="J236" s="5">
        <v>428</v>
      </c>
      <c r="K236" s="5">
        <v>30</v>
      </c>
    </row>
    <row r="237" spans="1:11">
      <c r="A237" s="2" t="s">
        <v>8</v>
      </c>
      <c r="B237" s="5">
        <v>197</v>
      </c>
      <c r="C237" s="5">
        <v>196</v>
      </c>
      <c r="D237" s="5">
        <v>0</v>
      </c>
      <c r="E237" s="5">
        <v>1</v>
      </c>
      <c r="F237" s="5">
        <v>88</v>
      </c>
      <c r="G237" s="5">
        <v>1</v>
      </c>
      <c r="H237" s="5">
        <v>17</v>
      </c>
      <c r="I237" s="5">
        <v>59</v>
      </c>
      <c r="J237" s="5">
        <v>30</v>
      </c>
      <c r="K237" s="5">
        <v>1</v>
      </c>
    </row>
    <row r="238" spans="1:11">
      <c r="A238" s="2" t="s">
        <v>92</v>
      </c>
      <c r="B238" s="5">
        <v>486</v>
      </c>
      <c r="C238" s="5">
        <v>482</v>
      </c>
      <c r="D238" s="5">
        <v>2</v>
      </c>
      <c r="E238" s="5">
        <v>2</v>
      </c>
      <c r="F238" s="5">
        <v>194</v>
      </c>
      <c r="G238" s="5">
        <v>9</v>
      </c>
      <c r="H238" s="5">
        <v>7</v>
      </c>
      <c r="I238" s="5">
        <v>117</v>
      </c>
      <c r="J238" s="5">
        <v>148</v>
      </c>
      <c r="K238" s="5">
        <v>7</v>
      </c>
    </row>
    <row r="239" spans="1:11">
      <c r="A239" s="2" t="s">
        <v>290</v>
      </c>
      <c r="B239" s="5">
        <v>148</v>
      </c>
      <c r="C239" s="5">
        <v>148</v>
      </c>
      <c r="D239" s="5">
        <v>0</v>
      </c>
      <c r="E239" s="5">
        <v>0</v>
      </c>
      <c r="F239" s="5">
        <v>34</v>
      </c>
      <c r="G239" s="5">
        <v>6</v>
      </c>
      <c r="H239" s="5">
        <v>1</v>
      </c>
      <c r="I239" s="5">
        <v>57</v>
      </c>
      <c r="J239" s="5">
        <v>39</v>
      </c>
      <c r="K239" s="5">
        <v>11</v>
      </c>
    </row>
    <row r="240" spans="1:11">
      <c r="A240" s="2" t="s">
        <v>296</v>
      </c>
      <c r="B240" s="5">
        <v>144</v>
      </c>
      <c r="C240" s="5">
        <v>144</v>
      </c>
      <c r="D240" s="5">
        <v>0</v>
      </c>
      <c r="E240" s="5">
        <v>0</v>
      </c>
      <c r="F240" s="5">
        <v>54</v>
      </c>
      <c r="G240" s="5">
        <v>5</v>
      </c>
      <c r="H240" s="5">
        <v>0</v>
      </c>
      <c r="I240" s="5">
        <v>58</v>
      </c>
      <c r="J240" s="5">
        <v>22</v>
      </c>
      <c r="K240" s="5">
        <v>5</v>
      </c>
    </row>
    <row r="241" spans="1:11">
      <c r="A241" s="2" t="s">
        <v>156</v>
      </c>
      <c r="B241" s="5">
        <v>7409</v>
      </c>
      <c r="C241" s="5">
        <v>7356</v>
      </c>
      <c r="D241" s="5">
        <v>14</v>
      </c>
      <c r="E241" s="5">
        <v>39</v>
      </c>
      <c r="F241" s="5">
        <v>2812</v>
      </c>
      <c r="G241" s="5">
        <v>165</v>
      </c>
      <c r="H241" s="5">
        <v>78</v>
      </c>
      <c r="I241" s="5">
        <v>1523</v>
      </c>
      <c r="J241" s="5">
        <v>2637</v>
      </c>
      <c r="K241" s="5">
        <v>141</v>
      </c>
    </row>
    <row r="242" spans="1:11">
      <c r="A242" s="2" t="s">
        <v>33</v>
      </c>
      <c r="B242" s="5">
        <v>1218</v>
      </c>
      <c r="C242" s="5">
        <v>1217</v>
      </c>
      <c r="D242" s="5">
        <v>1</v>
      </c>
      <c r="E242" s="5">
        <v>0</v>
      </c>
      <c r="F242" s="5">
        <v>378</v>
      </c>
      <c r="G242" s="5">
        <v>23</v>
      </c>
      <c r="H242" s="5">
        <v>238</v>
      </c>
      <c r="I242" s="5">
        <v>295</v>
      </c>
      <c r="J242" s="5">
        <v>257</v>
      </c>
      <c r="K242" s="5">
        <v>26</v>
      </c>
    </row>
    <row r="243" spans="1:11">
      <c r="A243" s="2" t="s">
        <v>256</v>
      </c>
      <c r="B243" s="5">
        <v>2847</v>
      </c>
      <c r="C243" s="5">
        <v>2806</v>
      </c>
      <c r="D243" s="5">
        <v>10</v>
      </c>
      <c r="E243" s="5">
        <v>31</v>
      </c>
      <c r="F243" s="5">
        <v>870</v>
      </c>
      <c r="G243" s="5">
        <v>74</v>
      </c>
      <c r="H243" s="5">
        <v>32</v>
      </c>
      <c r="I243" s="5">
        <v>902</v>
      </c>
      <c r="J243" s="5">
        <v>854</v>
      </c>
      <c r="K243" s="5">
        <v>74</v>
      </c>
    </row>
    <row r="244" spans="1:11">
      <c r="A244" s="2" t="s">
        <v>44</v>
      </c>
      <c r="B244" s="5">
        <v>1062</v>
      </c>
      <c r="C244" s="5">
        <v>1061</v>
      </c>
      <c r="D244" s="5">
        <v>0</v>
      </c>
      <c r="E244" s="5">
        <v>1</v>
      </c>
      <c r="F244" s="5">
        <v>415</v>
      </c>
      <c r="G244" s="5">
        <v>13</v>
      </c>
      <c r="H244" s="5">
        <v>60</v>
      </c>
      <c r="I244" s="5">
        <v>223</v>
      </c>
      <c r="J244" s="5">
        <v>320</v>
      </c>
      <c r="K244" s="5">
        <v>30</v>
      </c>
    </row>
    <row r="245" spans="1:11">
      <c r="A245" s="2" t="s">
        <v>220</v>
      </c>
      <c r="B245" s="5">
        <v>1336</v>
      </c>
      <c r="C245" s="5">
        <v>1327</v>
      </c>
      <c r="D245" s="5">
        <v>5</v>
      </c>
      <c r="E245" s="5">
        <v>4</v>
      </c>
      <c r="F245" s="5">
        <v>322</v>
      </c>
      <c r="G245" s="5">
        <v>88</v>
      </c>
      <c r="H245" s="5">
        <v>14</v>
      </c>
      <c r="I245" s="5">
        <v>534</v>
      </c>
      <c r="J245" s="5">
        <v>337</v>
      </c>
      <c r="K245" s="5">
        <v>32</v>
      </c>
    </row>
    <row r="246" spans="1:11">
      <c r="A246" s="2" t="s">
        <v>258</v>
      </c>
      <c r="B246" s="5">
        <v>192</v>
      </c>
      <c r="C246" s="5">
        <v>181</v>
      </c>
      <c r="D246" s="5">
        <v>0</v>
      </c>
      <c r="E246" s="5">
        <v>11</v>
      </c>
      <c r="F246" s="5">
        <v>44</v>
      </c>
      <c r="G246" s="5">
        <v>8</v>
      </c>
      <c r="H246" s="5">
        <v>5</v>
      </c>
      <c r="I246" s="5">
        <v>42</v>
      </c>
      <c r="J246" s="5">
        <v>74</v>
      </c>
      <c r="K246" s="5">
        <v>8</v>
      </c>
    </row>
    <row r="247" spans="1:11">
      <c r="A247" s="2" t="s">
        <v>224</v>
      </c>
      <c r="B247" s="5">
        <v>2145</v>
      </c>
      <c r="C247" s="5">
        <v>2108</v>
      </c>
      <c r="D247" s="5">
        <v>6</v>
      </c>
      <c r="E247" s="5">
        <v>31</v>
      </c>
      <c r="F247" s="5">
        <v>704</v>
      </c>
      <c r="G247" s="5">
        <v>16</v>
      </c>
      <c r="H247" s="5">
        <v>20</v>
      </c>
      <c r="I247" s="5">
        <v>600</v>
      </c>
      <c r="J247" s="5">
        <v>669</v>
      </c>
      <c r="K247" s="5">
        <v>99</v>
      </c>
    </row>
    <row r="248" spans="1:11">
      <c r="A248" s="2" t="s">
        <v>225</v>
      </c>
      <c r="B248" s="5">
        <v>711</v>
      </c>
      <c r="C248" s="5">
        <v>699</v>
      </c>
      <c r="D248" s="5">
        <v>0</v>
      </c>
      <c r="E248" s="5">
        <v>12</v>
      </c>
      <c r="F248" s="5">
        <v>202</v>
      </c>
      <c r="G248" s="5">
        <v>12</v>
      </c>
      <c r="H248" s="5">
        <v>13</v>
      </c>
      <c r="I248" s="5">
        <v>234</v>
      </c>
      <c r="J248" s="5">
        <v>212</v>
      </c>
      <c r="K248" s="5">
        <v>26</v>
      </c>
    </row>
    <row r="249" spans="1:11">
      <c r="A249" s="2" t="s">
        <v>174</v>
      </c>
      <c r="B249" s="5">
        <v>484</v>
      </c>
      <c r="C249" s="5">
        <v>480</v>
      </c>
      <c r="D249" s="5">
        <v>1</v>
      </c>
      <c r="E249" s="5">
        <v>3</v>
      </c>
      <c r="F249" s="5">
        <v>215</v>
      </c>
      <c r="G249" s="5">
        <v>2</v>
      </c>
      <c r="H249" s="5">
        <v>9</v>
      </c>
      <c r="I249" s="5">
        <v>75</v>
      </c>
      <c r="J249" s="5">
        <v>162</v>
      </c>
      <c r="K249" s="5">
        <v>17</v>
      </c>
    </row>
    <row r="250" spans="1:11">
      <c r="A250" s="2" t="s">
        <v>328</v>
      </c>
      <c r="B250" s="5">
        <v>572</v>
      </c>
      <c r="C250" s="5">
        <v>568</v>
      </c>
      <c r="D250" s="5">
        <v>0</v>
      </c>
      <c r="E250" s="5">
        <v>4</v>
      </c>
      <c r="F250" s="5">
        <v>342</v>
      </c>
      <c r="G250" s="5">
        <v>5</v>
      </c>
      <c r="H250" s="5">
        <v>5</v>
      </c>
      <c r="I250" s="5">
        <v>90</v>
      </c>
      <c r="J250" s="5">
        <v>120</v>
      </c>
      <c r="K250" s="5">
        <v>6</v>
      </c>
    </row>
    <row r="251" spans="1:11">
      <c r="A251" s="2" t="s">
        <v>56</v>
      </c>
      <c r="B251" s="5">
        <v>685</v>
      </c>
      <c r="C251" s="5">
        <v>685</v>
      </c>
      <c r="D251" s="5">
        <v>0</v>
      </c>
      <c r="E251" s="5">
        <v>0</v>
      </c>
      <c r="F251" s="5">
        <v>450</v>
      </c>
      <c r="G251" s="5">
        <v>11</v>
      </c>
      <c r="H251" s="5">
        <v>16</v>
      </c>
      <c r="I251" s="5">
        <v>130</v>
      </c>
      <c r="J251" s="5">
        <v>56</v>
      </c>
      <c r="K251" s="5">
        <v>22</v>
      </c>
    </row>
    <row r="252" spans="1:11">
      <c r="A252" s="2" t="s">
        <v>265</v>
      </c>
      <c r="B252" s="5">
        <v>208</v>
      </c>
      <c r="C252" s="5">
        <v>208</v>
      </c>
      <c r="D252" s="5">
        <v>0</v>
      </c>
      <c r="E252" s="5">
        <v>0</v>
      </c>
      <c r="F252" s="5">
        <v>108</v>
      </c>
      <c r="G252" s="5">
        <v>3</v>
      </c>
      <c r="H252" s="5">
        <v>4</v>
      </c>
      <c r="I252" s="5">
        <v>56</v>
      </c>
      <c r="J252" s="5">
        <v>34</v>
      </c>
      <c r="K252" s="5">
        <v>3</v>
      </c>
    </row>
    <row r="253" spans="1:11">
      <c r="A253" s="2" t="s">
        <v>90</v>
      </c>
      <c r="B253" s="5">
        <v>1132</v>
      </c>
      <c r="C253" s="5">
        <v>1126</v>
      </c>
      <c r="D253" s="5">
        <v>4</v>
      </c>
      <c r="E253" s="5">
        <v>2</v>
      </c>
      <c r="F253" s="5">
        <v>386</v>
      </c>
      <c r="G253" s="5">
        <v>70</v>
      </c>
      <c r="H253" s="5">
        <v>19</v>
      </c>
      <c r="I253" s="5">
        <v>274</v>
      </c>
      <c r="J253" s="5">
        <v>299</v>
      </c>
      <c r="K253" s="5">
        <v>78</v>
      </c>
    </row>
    <row r="254" spans="1:11">
      <c r="A254" s="2" t="s">
        <v>72</v>
      </c>
      <c r="B254" s="5">
        <v>56</v>
      </c>
      <c r="C254" s="5">
        <v>56</v>
      </c>
      <c r="D254" s="5">
        <v>0</v>
      </c>
      <c r="E254" s="5">
        <v>0</v>
      </c>
      <c r="F254" s="5">
        <v>35</v>
      </c>
      <c r="G254" s="5">
        <v>0</v>
      </c>
      <c r="H254" s="5">
        <v>2</v>
      </c>
      <c r="I254" s="5">
        <v>7</v>
      </c>
      <c r="J254" s="5">
        <v>9</v>
      </c>
      <c r="K254" s="5">
        <v>3</v>
      </c>
    </row>
    <row r="255" spans="1:11">
      <c r="A255" s="2" t="s">
        <v>9</v>
      </c>
      <c r="B255" s="5">
        <v>385</v>
      </c>
      <c r="C255" s="5">
        <v>385</v>
      </c>
      <c r="D255" s="5">
        <v>0</v>
      </c>
      <c r="E255" s="5">
        <v>0</v>
      </c>
      <c r="F255" s="5">
        <v>185</v>
      </c>
      <c r="G255" s="5">
        <v>1</v>
      </c>
      <c r="H255" s="5">
        <v>32</v>
      </c>
      <c r="I255" s="5">
        <v>114</v>
      </c>
      <c r="J255" s="5">
        <v>46</v>
      </c>
      <c r="K255" s="5">
        <v>7</v>
      </c>
    </row>
    <row r="256" spans="1:11">
      <c r="A256" s="2" t="s">
        <v>48</v>
      </c>
      <c r="B256" s="5">
        <v>488</v>
      </c>
      <c r="C256" s="5">
        <v>484</v>
      </c>
      <c r="D256" s="5">
        <v>0</v>
      </c>
      <c r="E256" s="5">
        <v>4</v>
      </c>
      <c r="F256" s="5">
        <v>110</v>
      </c>
      <c r="G256" s="5">
        <v>7</v>
      </c>
      <c r="H256" s="5">
        <v>77</v>
      </c>
      <c r="I256" s="5">
        <v>138</v>
      </c>
      <c r="J256" s="5">
        <v>114</v>
      </c>
      <c r="K256" s="5">
        <v>38</v>
      </c>
    </row>
    <row r="257" spans="1:11">
      <c r="A257" s="2" t="s">
        <v>34</v>
      </c>
      <c r="B257" s="5">
        <v>914</v>
      </c>
      <c r="C257" s="5">
        <v>910</v>
      </c>
      <c r="D257" s="5">
        <v>2</v>
      </c>
      <c r="E257" s="5">
        <v>2</v>
      </c>
      <c r="F257" s="5">
        <v>244</v>
      </c>
      <c r="G257" s="5">
        <v>24</v>
      </c>
      <c r="H257" s="5">
        <v>113</v>
      </c>
      <c r="I257" s="5">
        <v>337</v>
      </c>
      <c r="J257" s="5">
        <v>171</v>
      </c>
      <c r="K257" s="5">
        <v>21</v>
      </c>
    </row>
    <row r="258" spans="1:11">
      <c r="A258" s="2" t="s">
        <v>116</v>
      </c>
      <c r="B258" s="5">
        <v>558</v>
      </c>
      <c r="C258" s="5">
        <v>555</v>
      </c>
      <c r="D258" s="5">
        <v>1</v>
      </c>
      <c r="E258" s="5">
        <v>2</v>
      </c>
      <c r="F258" s="5">
        <v>279</v>
      </c>
      <c r="G258" s="5">
        <v>10</v>
      </c>
      <c r="H258" s="5">
        <v>5</v>
      </c>
      <c r="I258" s="5">
        <v>99</v>
      </c>
      <c r="J258" s="5">
        <v>134</v>
      </c>
      <c r="K258" s="5">
        <v>28</v>
      </c>
    </row>
    <row r="259" spans="1:11">
      <c r="A259" s="2" t="s">
        <v>200</v>
      </c>
      <c r="B259" s="5">
        <v>750</v>
      </c>
      <c r="C259" s="5">
        <v>745</v>
      </c>
      <c r="D259" s="5">
        <v>0</v>
      </c>
      <c r="E259" s="5">
        <v>5</v>
      </c>
      <c r="F259" s="5">
        <v>223</v>
      </c>
      <c r="G259" s="5">
        <v>11</v>
      </c>
      <c r="H259" s="5">
        <v>7</v>
      </c>
      <c r="I259" s="5">
        <v>148</v>
      </c>
      <c r="J259" s="5">
        <v>346</v>
      </c>
      <c r="K259" s="5">
        <v>10</v>
      </c>
    </row>
    <row r="260" spans="1:11">
      <c r="A260" s="2" t="s">
        <v>168</v>
      </c>
      <c r="B260" s="5">
        <v>1764</v>
      </c>
      <c r="C260" s="5">
        <v>1748</v>
      </c>
      <c r="D260" s="5">
        <v>5</v>
      </c>
      <c r="E260" s="5">
        <v>11</v>
      </c>
      <c r="F260" s="5">
        <v>744</v>
      </c>
      <c r="G260" s="5">
        <v>18</v>
      </c>
      <c r="H260" s="5">
        <v>21</v>
      </c>
      <c r="I260" s="5">
        <v>234</v>
      </c>
      <c r="J260" s="5">
        <v>688</v>
      </c>
      <c r="K260" s="5">
        <v>43</v>
      </c>
    </row>
    <row r="261" spans="1:11">
      <c r="A261" s="2" t="s">
        <v>81</v>
      </c>
      <c r="B261" s="5">
        <v>215</v>
      </c>
      <c r="C261" s="5">
        <v>215</v>
      </c>
      <c r="D261" s="5">
        <v>0</v>
      </c>
      <c r="E261" s="5">
        <v>0</v>
      </c>
      <c r="F261" s="5">
        <v>112</v>
      </c>
      <c r="G261" s="5">
        <v>3</v>
      </c>
      <c r="H261" s="5">
        <v>0</v>
      </c>
      <c r="I261" s="5">
        <v>50</v>
      </c>
      <c r="J261" s="5">
        <v>44</v>
      </c>
      <c r="K261" s="5">
        <v>6</v>
      </c>
    </row>
    <row r="262" spans="1:11">
      <c r="A262" s="2" t="s">
        <v>248</v>
      </c>
      <c r="B262" s="5">
        <v>483</v>
      </c>
      <c r="C262" s="5">
        <v>479</v>
      </c>
      <c r="D262" s="5">
        <v>1</v>
      </c>
      <c r="E262" s="5">
        <v>3</v>
      </c>
      <c r="F262" s="5">
        <v>127</v>
      </c>
      <c r="G262" s="5">
        <v>18</v>
      </c>
      <c r="H262" s="5">
        <v>6</v>
      </c>
      <c r="I262" s="5">
        <v>194</v>
      </c>
      <c r="J262" s="5">
        <v>120</v>
      </c>
      <c r="K262" s="5">
        <v>14</v>
      </c>
    </row>
    <row r="263" spans="1:11">
      <c r="A263" s="2" t="s">
        <v>319</v>
      </c>
      <c r="B263" s="5">
        <v>1952</v>
      </c>
      <c r="C263" s="5">
        <v>1945</v>
      </c>
      <c r="D263" s="5">
        <v>5</v>
      </c>
      <c r="E263" s="5">
        <v>2</v>
      </c>
      <c r="F263" s="5">
        <v>1176</v>
      </c>
      <c r="G263" s="5">
        <v>24</v>
      </c>
      <c r="H263" s="5">
        <v>26</v>
      </c>
      <c r="I263" s="5">
        <v>265</v>
      </c>
      <c r="J263" s="5">
        <v>406</v>
      </c>
      <c r="K263" s="5">
        <v>48</v>
      </c>
    </row>
    <row r="264" spans="1:11">
      <c r="A264" s="2" t="s">
        <v>110</v>
      </c>
      <c r="B264" s="5">
        <v>370</v>
      </c>
      <c r="C264" s="5">
        <v>368</v>
      </c>
      <c r="D264" s="5">
        <v>0</v>
      </c>
      <c r="E264" s="5">
        <v>2</v>
      </c>
      <c r="F264" s="5">
        <v>162</v>
      </c>
      <c r="G264" s="5">
        <v>4</v>
      </c>
      <c r="H264" s="5">
        <v>6</v>
      </c>
      <c r="I264" s="5">
        <v>72</v>
      </c>
      <c r="J264" s="5">
        <v>110</v>
      </c>
      <c r="K264" s="5">
        <v>14</v>
      </c>
    </row>
    <row r="265" spans="1:11">
      <c r="A265" s="2" t="s">
        <v>300</v>
      </c>
      <c r="B265" s="5">
        <v>2677</v>
      </c>
      <c r="C265" s="5">
        <v>2670</v>
      </c>
      <c r="D265" s="5">
        <v>1</v>
      </c>
      <c r="E265" s="5">
        <v>6</v>
      </c>
      <c r="F265" s="5">
        <v>977</v>
      </c>
      <c r="G265" s="5">
        <v>52</v>
      </c>
      <c r="H265" s="5">
        <v>26</v>
      </c>
      <c r="I265" s="5">
        <v>820</v>
      </c>
      <c r="J265" s="5">
        <v>707</v>
      </c>
      <c r="K265" s="5">
        <v>88</v>
      </c>
    </row>
    <row r="266" spans="1:11">
      <c r="A266" s="2" t="s">
        <v>261</v>
      </c>
      <c r="B266" s="5">
        <v>455</v>
      </c>
      <c r="C266" s="5">
        <v>452</v>
      </c>
      <c r="D266" s="5">
        <v>0</v>
      </c>
      <c r="E266" s="5">
        <v>3</v>
      </c>
      <c r="F266" s="5">
        <v>131</v>
      </c>
      <c r="G266" s="5">
        <v>6</v>
      </c>
      <c r="H266" s="5">
        <v>8</v>
      </c>
      <c r="I266" s="5">
        <v>190</v>
      </c>
      <c r="J266" s="5">
        <v>100</v>
      </c>
      <c r="K266" s="5">
        <v>17</v>
      </c>
    </row>
    <row r="267" spans="1:11">
      <c r="A267" s="2" t="s">
        <v>152</v>
      </c>
      <c r="B267" s="5">
        <v>187</v>
      </c>
      <c r="C267" s="5">
        <v>185</v>
      </c>
      <c r="D267" s="5">
        <v>0</v>
      </c>
      <c r="E267" s="5">
        <v>2</v>
      </c>
      <c r="F267" s="5">
        <v>27</v>
      </c>
      <c r="G267" s="5">
        <v>40</v>
      </c>
      <c r="H267" s="5">
        <v>2</v>
      </c>
      <c r="I267" s="5">
        <v>55</v>
      </c>
      <c r="J267" s="5">
        <v>48</v>
      </c>
      <c r="K267" s="5">
        <v>13</v>
      </c>
    </row>
    <row r="268" spans="1:11">
      <c r="A268" s="2" t="s">
        <v>331</v>
      </c>
      <c r="B268" s="5">
        <v>74</v>
      </c>
      <c r="C268" s="5">
        <v>74</v>
      </c>
      <c r="D268" s="5">
        <v>0</v>
      </c>
      <c r="E268" s="5">
        <v>0</v>
      </c>
      <c r="F268" s="5">
        <v>9</v>
      </c>
      <c r="G268" s="5">
        <v>0</v>
      </c>
      <c r="H268" s="5">
        <v>4</v>
      </c>
      <c r="I268" s="5">
        <v>15</v>
      </c>
      <c r="J268" s="5">
        <v>43</v>
      </c>
      <c r="K268" s="5">
        <v>3</v>
      </c>
    </row>
    <row r="269" spans="1:11">
      <c r="A269" s="2" t="s">
        <v>249</v>
      </c>
      <c r="B269" s="5">
        <v>872</v>
      </c>
      <c r="C269" s="5">
        <v>866</v>
      </c>
      <c r="D269" s="5">
        <v>1</v>
      </c>
      <c r="E269" s="5">
        <v>5</v>
      </c>
      <c r="F269" s="5">
        <v>214</v>
      </c>
      <c r="G269" s="5">
        <v>16</v>
      </c>
      <c r="H269" s="5">
        <v>13</v>
      </c>
      <c r="I269" s="5">
        <v>375</v>
      </c>
      <c r="J269" s="5">
        <v>234</v>
      </c>
      <c r="K269" s="5">
        <v>14</v>
      </c>
    </row>
    <row r="270" spans="1:11">
      <c r="A270" s="2" t="s">
        <v>65</v>
      </c>
      <c r="B270" s="5">
        <v>569</v>
      </c>
      <c r="C270" s="5">
        <v>569</v>
      </c>
      <c r="D270" s="5">
        <v>0</v>
      </c>
      <c r="E270" s="5">
        <v>0</v>
      </c>
      <c r="F270" s="5">
        <v>338</v>
      </c>
      <c r="G270" s="5">
        <v>2</v>
      </c>
      <c r="H270" s="5">
        <v>32</v>
      </c>
      <c r="I270" s="5">
        <v>61</v>
      </c>
      <c r="J270" s="5">
        <v>126</v>
      </c>
      <c r="K270" s="5">
        <v>10</v>
      </c>
    </row>
    <row r="271" spans="1:11">
      <c r="A271" s="2" t="s">
        <v>286</v>
      </c>
      <c r="B271" s="5">
        <v>58</v>
      </c>
      <c r="C271" s="5">
        <v>58</v>
      </c>
      <c r="D271" s="5">
        <v>0</v>
      </c>
      <c r="E271" s="5">
        <v>0</v>
      </c>
      <c r="F271" s="5">
        <v>28</v>
      </c>
      <c r="G271" s="5">
        <v>0</v>
      </c>
      <c r="H271" s="5">
        <v>0</v>
      </c>
      <c r="I271" s="5">
        <v>13</v>
      </c>
      <c r="J271" s="5">
        <v>17</v>
      </c>
      <c r="K271" s="5">
        <v>0</v>
      </c>
    </row>
    <row r="272" spans="1:11">
      <c r="A272" s="2" t="s">
        <v>49</v>
      </c>
      <c r="B272" s="5">
        <v>1505</v>
      </c>
      <c r="C272" s="5">
        <v>1490</v>
      </c>
      <c r="D272" s="5">
        <v>0</v>
      </c>
      <c r="E272" s="5">
        <v>15</v>
      </c>
      <c r="F272" s="5">
        <v>523</v>
      </c>
      <c r="G272" s="5">
        <v>27</v>
      </c>
      <c r="H272" s="5">
        <v>99</v>
      </c>
      <c r="I272" s="5">
        <v>399</v>
      </c>
      <c r="J272" s="5">
        <v>399</v>
      </c>
      <c r="K272" s="5">
        <v>43</v>
      </c>
    </row>
    <row r="273" spans="1:11">
      <c r="A273" s="2" t="s">
        <v>318</v>
      </c>
      <c r="B273" s="5">
        <v>775</v>
      </c>
      <c r="C273" s="5">
        <v>770</v>
      </c>
      <c r="D273" s="5">
        <v>2</v>
      </c>
      <c r="E273" s="5">
        <v>3</v>
      </c>
      <c r="F273" s="5">
        <v>346</v>
      </c>
      <c r="G273" s="5">
        <v>6</v>
      </c>
      <c r="H273" s="5">
        <v>14</v>
      </c>
      <c r="I273" s="5">
        <v>113</v>
      </c>
      <c r="J273" s="5">
        <v>269</v>
      </c>
      <c r="K273" s="5">
        <v>22</v>
      </c>
    </row>
    <row r="274" spans="1:11">
      <c r="A274" s="2" t="s">
        <v>60</v>
      </c>
      <c r="B274" s="5">
        <v>318</v>
      </c>
      <c r="C274" s="5">
        <v>318</v>
      </c>
      <c r="D274" s="5">
        <v>0</v>
      </c>
      <c r="E274" s="5">
        <v>0</v>
      </c>
      <c r="F274" s="5">
        <v>139</v>
      </c>
      <c r="G274" s="5">
        <v>3</v>
      </c>
      <c r="H274" s="5">
        <v>29</v>
      </c>
      <c r="I274" s="5">
        <v>104</v>
      </c>
      <c r="J274" s="5">
        <v>37</v>
      </c>
      <c r="K274" s="5">
        <v>6</v>
      </c>
    </row>
    <row r="275" spans="1:11">
      <c r="A275" s="2" t="s">
        <v>190</v>
      </c>
      <c r="B275" s="5">
        <v>656</v>
      </c>
      <c r="C275" s="5">
        <v>655</v>
      </c>
      <c r="D275" s="5">
        <v>1</v>
      </c>
      <c r="E275" s="5">
        <v>0</v>
      </c>
      <c r="F275" s="5">
        <v>203</v>
      </c>
      <c r="G275" s="5">
        <v>27</v>
      </c>
      <c r="H275" s="5">
        <v>2</v>
      </c>
      <c r="I275" s="5">
        <v>203</v>
      </c>
      <c r="J275" s="5">
        <v>200</v>
      </c>
      <c r="K275" s="5">
        <v>20</v>
      </c>
    </row>
    <row r="276" spans="1:11">
      <c r="A276" s="2" t="s">
        <v>55</v>
      </c>
      <c r="B276" s="5">
        <v>456</v>
      </c>
      <c r="C276" s="5">
        <v>456</v>
      </c>
      <c r="D276" s="5">
        <v>0</v>
      </c>
      <c r="E276" s="5">
        <v>0</v>
      </c>
      <c r="F276" s="5">
        <v>203</v>
      </c>
      <c r="G276" s="5">
        <v>3</v>
      </c>
      <c r="H276" s="5">
        <v>44</v>
      </c>
      <c r="I276" s="5">
        <v>127</v>
      </c>
      <c r="J276" s="5">
        <v>66</v>
      </c>
      <c r="K276" s="5">
        <v>13</v>
      </c>
    </row>
    <row r="277" spans="1:11">
      <c r="A277" s="2" t="s">
        <v>285</v>
      </c>
      <c r="B277" s="5">
        <v>99</v>
      </c>
      <c r="C277" s="5">
        <v>99</v>
      </c>
      <c r="D277" s="5">
        <v>0</v>
      </c>
      <c r="E277" s="5">
        <v>0</v>
      </c>
      <c r="F277" s="5">
        <v>40</v>
      </c>
      <c r="G277" s="5">
        <v>2</v>
      </c>
      <c r="H277" s="5">
        <v>1</v>
      </c>
      <c r="I277" s="5">
        <v>43</v>
      </c>
      <c r="J277" s="5">
        <v>11</v>
      </c>
      <c r="K277" s="5">
        <v>2</v>
      </c>
    </row>
    <row r="278" spans="1:11">
      <c r="A278" s="2" t="s">
        <v>111</v>
      </c>
      <c r="B278" s="5">
        <v>161</v>
      </c>
      <c r="C278" s="5">
        <v>161</v>
      </c>
      <c r="D278" s="5">
        <v>0</v>
      </c>
      <c r="E278" s="5">
        <v>0</v>
      </c>
      <c r="F278" s="5">
        <v>36</v>
      </c>
      <c r="G278" s="5">
        <v>1</v>
      </c>
      <c r="H278" s="5">
        <v>1</v>
      </c>
      <c r="I278" s="5">
        <v>36</v>
      </c>
      <c r="J278" s="5">
        <v>81</v>
      </c>
      <c r="K278" s="5">
        <v>6</v>
      </c>
    </row>
    <row r="279" spans="1:11">
      <c r="A279" s="2" t="s">
        <v>113</v>
      </c>
      <c r="B279" s="5">
        <v>62</v>
      </c>
      <c r="C279" s="5">
        <v>61</v>
      </c>
      <c r="D279" s="5">
        <v>0</v>
      </c>
      <c r="E279" s="5">
        <v>1</v>
      </c>
      <c r="F279" s="5">
        <v>21</v>
      </c>
      <c r="G279" s="5">
        <v>0</v>
      </c>
      <c r="H279" s="5">
        <v>1</v>
      </c>
      <c r="I279" s="5">
        <v>28</v>
      </c>
      <c r="J279" s="5">
        <v>9</v>
      </c>
      <c r="K279" s="5">
        <v>2</v>
      </c>
    </row>
    <row r="280" spans="1:11">
      <c r="A280" s="2" t="s">
        <v>45</v>
      </c>
      <c r="B280" s="5">
        <v>571</v>
      </c>
      <c r="C280" s="5">
        <v>567</v>
      </c>
      <c r="D280" s="5">
        <v>1</v>
      </c>
      <c r="E280" s="5">
        <v>3</v>
      </c>
      <c r="F280" s="5">
        <v>155</v>
      </c>
      <c r="G280" s="5">
        <v>7</v>
      </c>
      <c r="H280" s="5">
        <v>59</v>
      </c>
      <c r="I280" s="5">
        <v>160</v>
      </c>
      <c r="J280" s="5">
        <v>161</v>
      </c>
      <c r="K280" s="5">
        <v>25</v>
      </c>
    </row>
    <row r="281" spans="1:11">
      <c r="A281" s="2" t="s">
        <v>138</v>
      </c>
      <c r="B281" s="5">
        <v>211</v>
      </c>
      <c r="C281" s="5">
        <v>211</v>
      </c>
      <c r="D281" s="5">
        <v>0</v>
      </c>
      <c r="E281" s="5">
        <v>0</v>
      </c>
      <c r="F281" s="5">
        <v>37</v>
      </c>
      <c r="G281" s="5">
        <v>4</v>
      </c>
      <c r="H281" s="5">
        <v>6</v>
      </c>
      <c r="I281" s="5">
        <v>39</v>
      </c>
      <c r="J281" s="5">
        <v>116</v>
      </c>
      <c r="K281" s="5">
        <v>9</v>
      </c>
    </row>
    <row r="282" spans="1:11">
      <c r="A282" s="2" t="s">
        <v>88</v>
      </c>
      <c r="B282" s="5">
        <v>738</v>
      </c>
      <c r="C282" s="5">
        <v>734</v>
      </c>
      <c r="D282" s="5">
        <v>1</v>
      </c>
      <c r="E282" s="5">
        <v>3</v>
      </c>
      <c r="F282" s="5">
        <v>450</v>
      </c>
      <c r="G282" s="5">
        <v>13</v>
      </c>
      <c r="H282" s="5">
        <v>7</v>
      </c>
      <c r="I282" s="5">
        <v>62</v>
      </c>
      <c r="J282" s="5">
        <v>182</v>
      </c>
      <c r="K282" s="5">
        <v>20</v>
      </c>
    </row>
    <row r="283" spans="1:11">
      <c r="A283" s="2" t="s">
        <v>13</v>
      </c>
      <c r="B283" s="5">
        <v>217</v>
      </c>
      <c r="C283" s="5">
        <v>215</v>
      </c>
      <c r="D283" s="5">
        <v>0</v>
      </c>
      <c r="E283" s="5">
        <v>2</v>
      </c>
      <c r="F283" s="5">
        <v>109</v>
      </c>
      <c r="G283" s="5">
        <v>29</v>
      </c>
      <c r="H283" s="5">
        <v>2</v>
      </c>
      <c r="I283" s="5">
        <v>46</v>
      </c>
      <c r="J283" s="5">
        <v>27</v>
      </c>
      <c r="K283" s="5">
        <v>2</v>
      </c>
    </row>
    <row r="284" spans="1:11">
      <c r="A284" s="2" t="s">
        <v>105</v>
      </c>
      <c r="B284" s="5">
        <v>436</v>
      </c>
      <c r="C284" s="5">
        <v>435</v>
      </c>
      <c r="D284" s="5">
        <v>1</v>
      </c>
      <c r="E284" s="5">
        <v>0</v>
      </c>
      <c r="F284" s="5">
        <v>199</v>
      </c>
      <c r="G284" s="5">
        <v>85</v>
      </c>
      <c r="H284" s="5">
        <v>1</v>
      </c>
      <c r="I284" s="5">
        <v>67</v>
      </c>
      <c r="J284" s="5">
        <v>73</v>
      </c>
      <c r="K284" s="5">
        <v>10</v>
      </c>
    </row>
    <row r="285" spans="1:11">
      <c r="A285" s="2" t="s">
        <v>191</v>
      </c>
      <c r="B285" s="5">
        <v>950</v>
      </c>
      <c r="C285" s="5">
        <v>948</v>
      </c>
      <c r="D285" s="5">
        <v>0</v>
      </c>
      <c r="E285" s="5">
        <v>2</v>
      </c>
      <c r="F285" s="5">
        <v>233</v>
      </c>
      <c r="G285" s="5">
        <v>32</v>
      </c>
      <c r="H285" s="5">
        <v>10</v>
      </c>
      <c r="I285" s="5">
        <v>452</v>
      </c>
      <c r="J285" s="5">
        <v>194</v>
      </c>
      <c r="K285" s="5">
        <v>27</v>
      </c>
    </row>
    <row r="286" spans="1:11">
      <c r="A286" s="2" t="s">
        <v>250</v>
      </c>
      <c r="B286" s="5">
        <v>608</v>
      </c>
      <c r="C286" s="5">
        <v>607</v>
      </c>
      <c r="D286" s="5">
        <v>0</v>
      </c>
      <c r="E286" s="5">
        <v>1</v>
      </c>
      <c r="F286" s="5">
        <v>140</v>
      </c>
      <c r="G286" s="5">
        <v>17</v>
      </c>
      <c r="H286" s="5">
        <v>15</v>
      </c>
      <c r="I286" s="5">
        <v>210</v>
      </c>
      <c r="J286" s="5">
        <v>213</v>
      </c>
      <c r="K286" s="5">
        <v>12</v>
      </c>
    </row>
    <row r="287" spans="1:11">
      <c r="A287" s="2" t="s">
        <v>266</v>
      </c>
      <c r="B287" s="5">
        <v>91</v>
      </c>
      <c r="C287" s="5">
        <v>91</v>
      </c>
      <c r="D287" s="5">
        <v>0</v>
      </c>
      <c r="E287" s="5">
        <v>0</v>
      </c>
      <c r="F287" s="5">
        <v>49</v>
      </c>
      <c r="G287" s="5">
        <v>1</v>
      </c>
      <c r="H287" s="5">
        <v>0</v>
      </c>
      <c r="I287" s="5">
        <v>29</v>
      </c>
      <c r="J287" s="5">
        <v>7</v>
      </c>
      <c r="K287" s="5">
        <v>5</v>
      </c>
    </row>
    <row r="288" spans="1:11">
      <c r="A288" s="2" t="s">
        <v>125</v>
      </c>
      <c r="B288" s="5">
        <v>381</v>
      </c>
      <c r="C288" s="5">
        <v>381</v>
      </c>
      <c r="D288" s="5">
        <v>0</v>
      </c>
      <c r="E288" s="5">
        <v>0</v>
      </c>
      <c r="F288" s="5">
        <v>157</v>
      </c>
      <c r="G288" s="5">
        <v>15</v>
      </c>
      <c r="H288" s="5">
        <v>12</v>
      </c>
      <c r="I288" s="5">
        <v>81</v>
      </c>
      <c r="J288" s="5">
        <v>112</v>
      </c>
      <c r="K288" s="5">
        <v>4</v>
      </c>
    </row>
    <row r="289" spans="1:11">
      <c r="A289" s="2" t="s">
        <v>302</v>
      </c>
      <c r="B289" s="5">
        <v>57</v>
      </c>
      <c r="C289" s="5">
        <v>56</v>
      </c>
      <c r="D289" s="5">
        <v>1</v>
      </c>
      <c r="E289" s="5">
        <v>0</v>
      </c>
      <c r="F289" s="5">
        <v>19</v>
      </c>
      <c r="G289" s="5">
        <v>1</v>
      </c>
      <c r="H289" s="5">
        <v>1</v>
      </c>
      <c r="I289" s="5">
        <v>15</v>
      </c>
      <c r="J289" s="5">
        <v>16</v>
      </c>
      <c r="K289" s="5">
        <v>4</v>
      </c>
    </row>
    <row r="290" spans="1:11">
      <c r="A290" s="2" t="s">
        <v>277</v>
      </c>
      <c r="B290" s="5">
        <v>361</v>
      </c>
      <c r="C290" s="5">
        <v>358</v>
      </c>
      <c r="D290" s="5">
        <v>1</v>
      </c>
      <c r="E290" s="5">
        <v>2</v>
      </c>
      <c r="F290" s="5">
        <v>106</v>
      </c>
      <c r="G290" s="5">
        <v>6</v>
      </c>
      <c r="H290" s="5">
        <v>7</v>
      </c>
      <c r="I290" s="5">
        <v>87</v>
      </c>
      <c r="J290" s="5">
        <v>106</v>
      </c>
      <c r="K290" s="5">
        <v>46</v>
      </c>
    </row>
    <row r="291" spans="1:11">
      <c r="A291" s="2" t="s">
        <v>329</v>
      </c>
      <c r="B291" s="5">
        <v>56</v>
      </c>
      <c r="C291" s="5">
        <v>54</v>
      </c>
      <c r="D291" s="5">
        <v>1</v>
      </c>
      <c r="E291" s="5">
        <v>1</v>
      </c>
      <c r="F291" s="5">
        <v>36</v>
      </c>
      <c r="G291" s="5">
        <v>3</v>
      </c>
      <c r="H291" s="5">
        <v>0</v>
      </c>
      <c r="I291" s="5">
        <v>2</v>
      </c>
      <c r="J291" s="5">
        <v>13</v>
      </c>
      <c r="K291" s="5">
        <v>0</v>
      </c>
    </row>
    <row r="292" spans="1:11">
      <c r="A292" s="2" t="s">
        <v>130</v>
      </c>
      <c r="B292" s="5">
        <v>392</v>
      </c>
      <c r="C292" s="5">
        <v>388</v>
      </c>
      <c r="D292" s="5">
        <v>1</v>
      </c>
      <c r="E292" s="5">
        <v>3</v>
      </c>
      <c r="F292" s="5">
        <v>190</v>
      </c>
      <c r="G292" s="5">
        <v>5</v>
      </c>
      <c r="H292" s="5">
        <v>4</v>
      </c>
      <c r="I292" s="5">
        <v>96</v>
      </c>
      <c r="J292" s="5">
        <v>84</v>
      </c>
      <c r="K292" s="5">
        <v>9</v>
      </c>
    </row>
    <row r="293" spans="1:11">
      <c r="A293" s="2" t="s">
        <v>98</v>
      </c>
      <c r="B293" s="5">
        <v>318</v>
      </c>
      <c r="C293" s="5">
        <v>318</v>
      </c>
      <c r="D293" s="5">
        <v>0</v>
      </c>
      <c r="E293" s="5">
        <v>0</v>
      </c>
      <c r="F293" s="5">
        <v>149</v>
      </c>
      <c r="G293" s="5">
        <v>5</v>
      </c>
      <c r="H293" s="5">
        <v>10</v>
      </c>
      <c r="I293" s="5">
        <v>65</v>
      </c>
      <c r="J293" s="5">
        <v>80</v>
      </c>
      <c r="K293" s="5">
        <v>9</v>
      </c>
    </row>
    <row r="294" spans="1:11">
      <c r="A294" s="2" t="s">
        <v>303</v>
      </c>
      <c r="B294" s="5">
        <v>88</v>
      </c>
      <c r="C294" s="5">
        <v>88</v>
      </c>
      <c r="D294" s="5">
        <v>0</v>
      </c>
      <c r="E294" s="5">
        <v>0</v>
      </c>
      <c r="F294" s="5">
        <v>22</v>
      </c>
      <c r="G294" s="5">
        <v>1</v>
      </c>
      <c r="H294" s="5">
        <v>1</v>
      </c>
      <c r="I294" s="5">
        <v>7</v>
      </c>
      <c r="J294" s="5">
        <v>57</v>
      </c>
      <c r="K294" s="5">
        <v>0</v>
      </c>
    </row>
    <row r="295" spans="1:11">
      <c r="A295" s="2" t="s">
        <v>289</v>
      </c>
      <c r="B295" s="5">
        <v>227</v>
      </c>
      <c r="C295" s="5">
        <v>227</v>
      </c>
      <c r="D295" s="5">
        <v>0</v>
      </c>
      <c r="E295" s="5">
        <v>0</v>
      </c>
      <c r="F295" s="5">
        <v>148</v>
      </c>
      <c r="G295" s="5">
        <v>6</v>
      </c>
      <c r="H295" s="5">
        <v>2</v>
      </c>
      <c r="I295" s="5">
        <v>23</v>
      </c>
      <c r="J295" s="5">
        <v>37</v>
      </c>
      <c r="K295" s="5">
        <v>11</v>
      </c>
    </row>
    <row r="296" spans="1:11">
      <c r="A296" s="2" t="s">
        <v>21</v>
      </c>
      <c r="B296" s="5">
        <v>314</v>
      </c>
      <c r="C296" s="5">
        <v>311</v>
      </c>
      <c r="D296" s="5">
        <v>1</v>
      </c>
      <c r="E296" s="5">
        <v>2</v>
      </c>
      <c r="F296" s="5">
        <v>123</v>
      </c>
      <c r="G296" s="5">
        <v>2</v>
      </c>
      <c r="H296" s="5">
        <v>15</v>
      </c>
      <c r="I296" s="5">
        <v>82</v>
      </c>
      <c r="J296" s="5">
        <v>75</v>
      </c>
      <c r="K296" s="5">
        <v>14</v>
      </c>
    </row>
    <row r="297" spans="1:11">
      <c r="A297" s="2" t="s">
        <v>114</v>
      </c>
      <c r="B297" s="5">
        <v>2461</v>
      </c>
      <c r="C297" s="5">
        <v>2431</v>
      </c>
      <c r="D297" s="5">
        <v>1</v>
      </c>
      <c r="E297" s="5">
        <v>29</v>
      </c>
      <c r="F297" s="5">
        <v>1069</v>
      </c>
      <c r="G297" s="5">
        <v>97</v>
      </c>
      <c r="H297" s="5">
        <v>28</v>
      </c>
      <c r="I297" s="5">
        <v>449</v>
      </c>
      <c r="J297" s="5">
        <v>647</v>
      </c>
      <c r="K297" s="5">
        <v>141</v>
      </c>
    </row>
    <row r="298" spans="1:11">
      <c r="A298" s="2" t="s">
        <v>176</v>
      </c>
      <c r="B298" s="5">
        <v>1737</v>
      </c>
      <c r="C298" s="5">
        <v>1725</v>
      </c>
      <c r="D298" s="5">
        <v>8</v>
      </c>
      <c r="E298" s="5">
        <v>4</v>
      </c>
      <c r="F298" s="5">
        <v>915</v>
      </c>
      <c r="G298" s="5">
        <v>22</v>
      </c>
      <c r="H298" s="5">
        <v>27</v>
      </c>
      <c r="I298" s="5">
        <v>238</v>
      </c>
      <c r="J298" s="5">
        <v>437</v>
      </c>
      <c r="K298" s="5">
        <v>86</v>
      </c>
    </row>
    <row r="299" spans="1:11">
      <c r="A299" s="2" t="s">
        <v>201</v>
      </c>
      <c r="B299" s="5">
        <v>962</v>
      </c>
      <c r="C299" s="5">
        <v>960</v>
      </c>
      <c r="D299" s="5">
        <v>2</v>
      </c>
      <c r="E299" s="5">
        <v>0</v>
      </c>
      <c r="F299" s="5">
        <v>291</v>
      </c>
      <c r="G299" s="5">
        <v>12</v>
      </c>
      <c r="H299" s="5">
        <v>5</v>
      </c>
      <c r="I299" s="5">
        <v>248</v>
      </c>
      <c r="J299" s="5">
        <v>378</v>
      </c>
      <c r="K299" s="5">
        <v>26</v>
      </c>
    </row>
    <row r="300" spans="1:11">
      <c r="A300" s="2" t="s">
        <v>99</v>
      </c>
      <c r="B300" s="5">
        <v>525</v>
      </c>
      <c r="C300" s="5">
        <v>525</v>
      </c>
      <c r="D300" s="5">
        <v>0</v>
      </c>
      <c r="E300" s="5">
        <v>0</v>
      </c>
      <c r="F300" s="5">
        <v>176</v>
      </c>
      <c r="G300" s="5">
        <v>6</v>
      </c>
      <c r="H300" s="5">
        <v>14</v>
      </c>
      <c r="I300" s="5">
        <v>144</v>
      </c>
      <c r="J300" s="5">
        <v>159</v>
      </c>
      <c r="K300" s="5">
        <v>26</v>
      </c>
    </row>
    <row r="301" spans="1:11">
      <c r="A301" s="2" t="s">
        <v>262</v>
      </c>
      <c r="B301" s="5">
        <v>63</v>
      </c>
      <c r="C301" s="5">
        <v>63</v>
      </c>
      <c r="D301" s="5">
        <v>0</v>
      </c>
      <c r="E301" s="5">
        <v>0</v>
      </c>
      <c r="F301" s="5">
        <v>12</v>
      </c>
      <c r="G301" s="5">
        <v>2</v>
      </c>
      <c r="H301" s="5">
        <v>0</v>
      </c>
      <c r="I301" s="5">
        <v>14</v>
      </c>
      <c r="J301" s="5">
        <v>31</v>
      </c>
      <c r="K301" s="5">
        <v>4</v>
      </c>
    </row>
    <row r="302" spans="1:11">
      <c r="A302" s="2" t="s">
        <v>313</v>
      </c>
      <c r="B302" s="5">
        <v>1785</v>
      </c>
      <c r="C302" s="5">
        <v>1783</v>
      </c>
      <c r="D302" s="5">
        <v>0</v>
      </c>
      <c r="E302" s="5">
        <v>2</v>
      </c>
      <c r="F302" s="5">
        <v>1062</v>
      </c>
      <c r="G302" s="5">
        <v>8</v>
      </c>
      <c r="H302" s="5">
        <v>10</v>
      </c>
      <c r="I302" s="5">
        <v>96</v>
      </c>
      <c r="J302" s="5">
        <v>577</v>
      </c>
      <c r="K302" s="5">
        <v>30</v>
      </c>
    </row>
    <row r="303" spans="1:11">
      <c r="A303" s="2" t="s">
        <v>117</v>
      </c>
      <c r="B303" s="5">
        <v>407</v>
      </c>
      <c r="C303" s="5">
        <v>407</v>
      </c>
      <c r="D303" s="5">
        <v>0</v>
      </c>
      <c r="E303" s="5">
        <v>0</v>
      </c>
      <c r="F303" s="5">
        <v>77</v>
      </c>
      <c r="G303" s="5">
        <v>6</v>
      </c>
      <c r="H303" s="5">
        <v>2</v>
      </c>
      <c r="I303" s="5">
        <v>79</v>
      </c>
      <c r="J303" s="5">
        <v>237</v>
      </c>
      <c r="K303" s="5">
        <v>6</v>
      </c>
    </row>
    <row r="304" spans="1:11">
      <c r="A304" s="2" t="s">
        <v>100</v>
      </c>
      <c r="B304" s="5">
        <v>426</v>
      </c>
      <c r="C304" s="5">
        <v>422</v>
      </c>
      <c r="D304" s="5">
        <v>1</v>
      </c>
      <c r="E304" s="5">
        <v>3</v>
      </c>
      <c r="F304" s="5">
        <v>152</v>
      </c>
      <c r="G304" s="5">
        <v>7</v>
      </c>
      <c r="H304" s="5">
        <v>5</v>
      </c>
      <c r="I304" s="5">
        <v>119</v>
      </c>
      <c r="J304" s="5">
        <v>130</v>
      </c>
      <c r="K304" s="5">
        <v>9</v>
      </c>
    </row>
    <row r="305" spans="1:11">
      <c r="A305" s="2" t="s">
        <v>210</v>
      </c>
      <c r="B305" s="5">
        <v>1009</v>
      </c>
      <c r="C305" s="5">
        <v>1003</v>
      </c>
      <c r="D305" s="5">
        <v>0</v>
      </c>
      <c r="E305" s="5">
        <v>6</v>
      </c>
      <c r="F305" s="5">
        <v>370</v>
      </c>
      <c r="G305" s="5">
        <v>71</v>
      </c>
      <c r="H305" s="5">
        <v>22</v>
      </c>
      <c r="I305" s="5">
        <v>247</v>
      </c>
      <c r="J305" s="5">
        <v>254</v>
      </c>
      <c r="K305" s="5">
        <v>39</v>
      </c>
    </row>
    <row r="306" spans="1:11">
      <c r="A306" s="2" t="s">
        <v>89</v>
      </c>
      <c r="B306" s="5">
        <v>180</v>
      </c>
      <c r="C306" s="5">
        <v>180</v>
      </c>
      <c r="D306" s="5">
        <v>0</v>
      </c>
      <c r="E306" s="5">
        <v>0</v>
      </c>
      <c r="F306" s="5">
        <v>55</v>
      </c>
      <c r="G306" s="5">
        <v>7</v>
      </c>
      <c r="H306" s="5">
        <v>6</v>
      </c>
      <c r="I306" s="5">
        <v>45</v>
      </c>
      <c r="J306" s="5">
        <v>61</v>
      </c>
      <c r="K306" s="5">
        <v>6</v>
      </c>
    </row>
    <row r="307" spans="1:11">
      <c r="A307" s="2" t="s">
        <v>221</v>
      </c>
      <c r="B307" s="5">
        <v>1036</v>
      </c>
      <c r="C307" s="5">
        <v>1035</v>
      </c>
      <c r="D307" s="5">
        <v>1</v>
      </c>
      <c r="E307" s="5">
        <v>0</v>
      </c>
      <c r="F307" s="5">
        <v>197</v>
      </c>
      <c r="G307" s="5">
        <v>66</v>
      </c>
      <c r="H307" s="5">
        <v>23</v>
      </c>
      <c r="I307" s="5">
        <v>465</v>
      </c>
      <c r="J307" s="5">
        <v>269</v>
      </c>
      <c r="K307" s="5">
        <v>15</v>
      </c>
    </row>
    <row r="308" spans="1:11">
      <c r="A308" s="2" t="s">
        <v>73</v>
      </c>
      <c r="B308" s="5">
        <v>728</v>
      </c>
      <c r="C308" s="5">
        <v>727</v>
      </c>
      <c r="D308" s="5">
        <v>1</v>
      </c>
      <c r="E308" s="5">
        <v>0</v>
      </c>
      <c r="F308" s="5">
        <v>348</v>
      </c>
      <c r="G308" s="5">
        <v>11</v>
      </c>
      <c r="H308" s="5">
        <v>26</v>
      </c>
      <c r="I308" s="5">
        <v>127</v>
      </c>
      <c r="J308" s="5">
        <v>202</v>
      </c>
      <c r="K308" s="5">
        <v>13</v>
      </c>
    </row>
    <row r="309" spans="1:11">
      <c r="A309" s="2" t="s">
        <v>292</v>
      </c>
      <c r="B309" s="5">
        <v>24</v>
      </c>
      <c r="C309" s="5">
        <v>24</v>
      </c>
      <c r="D309" s="5">
        <v>0</v>
      </c>
      <c r="E309" s="5">
        <v>0</v>
      </c>
      <c r="F309" s="5">
        <v>9</v>
      </c>
      <c r="G309" s="5">
        <v>0</v>
      </c>
      <c r="H309" s="5">
        <v>1</v>
      </c>
      <c r="I309" s="5">
        <v>13</v>
      </c>
      <c r="J309" s="5">
        <v>1</v>
      </c>
      <c r="K309" s="5">
        <v>0</v>
      </c>
    </row>
    <row r="310" spans="1:11">
      <c r="A310" s="2" t="s">
        <v>271</v>
      </c>
      <c r="B310" s="5">
        <v>130</v>
      </c>
      <c r="C310" s="5">
        <v>130</v>
      </c>
      <c r="D310" s="5">
        <v>0</v>
      </c>
      <c r="E310" s="5">
        <v>0</v>
      </c>
      <c r="F310" s="5">
        <v>18</v>
      </c>
      <c r="G310" s="5">
        <v>0</v>
      </c>
      <c r="H310" s="5">
        <v>0</v>
      </c>
      <c r="I310" s="5">
        <v>76</v>
      </c>
      <c r="J310" s="5">
        <v>31</v>
      </c>
      <c r="K310" s="5">
        <v>5</v>
      </c>
    </row>
    <row r="311" spans="1:11">
      <c r="A311" s="2" t="s">
        <v>254</v>
      </c>
      <c r="B311" s="5">
        <v>573</v>
      </c>
      <c r="C311" s="5">
        <v>563</v>
      </c>
      <c r="D311" s="5">
        <v>1</v>
      </c>
      <c r="E311" s="5">
        <v>9</v>
      </c>
      <c r="F311" s="5">
        <v>166</v>
      </c>
      <c r="G311" s="5">
        <v>6</v>
      </c>
      <c r="H311" s="5">
        <v>11</v>
      </c>
      <c r="I311" s="5">
        <v>206</v>
      </c>
      <c r="J311" s="5">
        <v>160</v>
      </c>
      <c r="K311" s="5">
        <v>14</v>
      </c>
    </row>
    <row r="312" spans="1:11">
      <c r="A312" s="2" t="s">
        <v>229</v>
      </c>
      <c r="B312" s="5">
        <v>1081</v>
      </c>
      <c r="C312" s="5">
        <v>1072</v>
      </c>
      <c r="D312" s="5">
        <v>1</v>
      </c>
      <c r="E312" s="5">
        <v>8</v>
      </c>
      <c r="F312" s="5">
        <v>301</v>
      </c>
      <c r="G312" s="5">
        <v>12</v>
      </c>
      <c r="H312" s="5">
        <v>24</v>
      </c>
      <c r="I312" s="5">
        <v>408</v>
      </c>
      <c r="J312" s="5">
        <v>300</v>
      </c>
      <c r="K312" s="5">
        <v>27</v>
      </c>
    </row>
    <row r="313" spans="1:11">
      <c r="A313" s="2" t="s">
        <v>222</v>
      </c>
      <c r="B313" s="5">
        <v>1726</v>
      </c>
      <c r="C313" s="5">
        <v>1712</v>
      </c>
      <c r="D313" s="5">
        <v>3</v>
      </c>
      <c r="E313" s="5">
        <v>11</v>
      </c>
      <c r="F313" s="5">
        <v>474</v>
      </c>
      <c r="G313" s="5">
        <v>76</v>
      </c>
      <c r="H313" s="5">
        <v>32</v>
      </c>
      <c r="I313" s="5">
        <v>617</v>
      </c>
      <c r="J313" s="5">
        <v>470</v>
      </c>
      <c r="K313" s="5">
        <v>43</v>
      </c>
    </row>
    <row r="314" spans="1:11">
      <c r="A314" s="2" t="s">
        <v>35</v>
      </c>
      <c r="B314" s="5">
        <v>607</v>
      </c>
      <c r="C314" s="5">
        <v>602</v>
      </c>
      <c r="D314" s="5">
        <v>2</v>
      </c>
      <c r="E314" s="5">
        <v>3</v>
      </c>
      <c r="F314" s="5">
        <v>234</v>
      </c>
      <c r="G314" s="5">
        <v>25</v>
      </c>
      <c r="H314" s="5">
        <v>40</v>
      </c>
      <c r="I314" s="5">
        <v>171</v>
      </c>
      <c r="J314" s="5">
        <v>115</v>
      </c>
      <c r="K314" s="5">
        <v>17</v>
      </c>
    </row>
    <row r="315" spans="1:11">
      <c r="A315" s="2" t="s">
        <v>304</v>
      </c>
      <c r="B315" s="5">
        <v>62</v>
      </c>
      <c r="C315" s="5">
        <v>61</v>
      </c>
      <c r="D315" s="5">
        <v>0</v>
      </c>
      <c r="E315" s="5">
        <v>1</v>
      </c>
      <c r="F315" s="5">
        <v>27</v>
      </c>
      <c r="G315" s="5">
        <v>1</v>
      </c>
      <c r="H315" s="5">
        <v>0</v>
      </c>
      <c r="I315" s="5">
        <v>6</v>
      </c>
      <c r="J315" s="5">
        <v>27</v>
      </c>
      <c r="K315" s="5">
        <v>0</v>
      </c>
    </row>
    <row r="316" spans="1:11">
      <c r="A316" s="2" t="s">
        <v>131</v>
      </c>
      <c r="B316" s="5">
        <v>1634</v>
      </c>
      <c r="C316" s="5">
        <v>1629</v>
      </c>
      <c r="D316" s="5">
        <v>1</v>
      </c>
      <c r="E316" s="5">
        <v>4</v>
      </c>
      <c r="F316" s="5">
        <v>581</v>
      </c>
      <c r="G316" s="5">
        <v>47</v>
      </c>
      <c r="H316" s="5">
        <v>28</v>
      </c>
      <c r="I316" s="5">
        <v>504</v>
      </c>
      <c r="J316" s="5">
        <v>432</v>
      </c>
      <c r="K316" s="5">
        <v>37</v>
      </c>
    </row>
    <row r="317" spans="1:11">
      <c r="A317" s="2" t="s">
        <v>324</v>
      </c>
      <c r="B317" s="5">
        <v>2677</v>
      </c>
      <c r="C317" s="5">
        <v>2668</v>
      </c>
      <c r="D317" s="5">
        <v>4</v>
      </c>
      <c r="E317" s="5">
        <v>5</v>
      </c>
      <c r="F317" s="5">
        <v>1357</v>
      </c>
      <c r="G317" s="5">
        <v>54</v>
      </c>
      <c r="H317" s="5">
        <v>40</v>
      </c>
      <c r="I317" s="5">
        <v>658</v>
      </c>
      <c r="J317" s="5">
        <v>516</v>
      </c>
      <c r="K317" s="5">
        <v>43</v>
      </c>
    </row>
    <row r="318" spans="1:11">
      <c r="A318" s="2" t="s">
        <v>314</v>
      </c>
      <c r="B318" s="5">
        <v>1335</v>
      </c>
      <c r="C318" s="5">
        <v>1320</v>
      </c>
      <c r="D318" s="5">
        <v>3</v>
      </c>
      <c r="E318" s="5">
        <v>12</v>
      </c>
      <c r="F318" s="5">
        <v>724</v>
      </c>
      <c r="G318" s="5">
        <v>5</v>
      </c>
      <c r="H318" s="5">
        <v>12</v>
      </c>
      <c r="I318" s="5">
        <v>99</v>
      </c>
      <c r="J318" s="5">
        <v>474</v>
      </c>
      <c r="K318" s="5">
        <v>6</v>
      </c>
    </row>
    <row r="319" spans="1:11">
      <c r="A319" s="2" t="s">
        <v>275</v>
      </c>
      <c r="B319" s="5">
        <v>1246</v>
      </c>
      <c r="C319" s="5">
        <v>1240</v>
      </c>
      <c r="D319" s="5">
        <v>1</v>
      </c>
      <c r="E319" s="5">
        <v>5</v>
      </c>
      <c r="F319" s="5">
        <v>471</v>
      </c>
      <c r="G319" s="5">
        <v>30</v>
      </c>
      <c r="H319" s="5">
        <v>18</v>
      </c>
      <c r="I319" s="5">
        <v>404</v>
      </c>
      <c r="J319" s="5">
        <v>207</v>
      </c>
      <c r="K319" s="5">
        <v>110</v>
      </c>
    </row>
    <row r="320" spans="1:11">
      <c r="A320" s="2" t="s">
        <v>36</v>
      </c>
      <c r="B320" s="5">
        <v>618</v>
      </c>
      <c r="C320" s="5">
        <v>618</v>
      </c>
      <c r="D320" s="5">
        <v>0</v>
      </c>
      <c r="E320" s="5">
        <v>0</v>
      </c>
      <c r="F320" s="5">
        <v>215</v>
      </c>
      <c r="G320" s="5">
        <v>17</v>
      </c>
      <c r="H320" s="5">
        <v>105</v>
      </c>
      <c r="I320" s="5">
        <v>189</v>
      </c>
      <c r="J320" s="5">
        <v>79</v>
      </c>
      <c r="K320" s="5">
        <v>13</v>
      </c>
    </row>
    <row r="321" spans="1:11">
      <c r="A321" s="2" t="s">
        <v>240</v>
      </c>
      <c r="B321" s="5">
        <v>727</v>
      </c>
      <c r="C321" s="5">
        <v>722</v>
      </c>
      <c r="D321" s="5">
        <v>0</v>
      </c>
      <c r="E321" s="5">
        <v>5</v>
      </c>
      <c r="F321" s="5">
        <v>220</v>
      </c>
      <c r="G321" s="5">
        <v>19</v>
      </c>
      <c r="H321" s="5">
        <v>14</v>
      </c>
      <c r="I321" s="5">
        <v>268</v>
      </c>
      <c r="J321" s="5">
        <v>163</v>
      </c>
      <c r="K321" s="5">
        <v>38</v>
      </c>
    </row>
    <row r="322" spans="1:11">
      <c r="A322" s="1" t="s">
        <v>332</v>
      </c>
      <c r="B322" s="5">
        <v>2469</v>
      </c>
      <c r="C322" s="5">
        <v>2451</v>
      </c>
      <c r="D322" s="5">
        <v>4</v>
      </c>
      <c r="E322" s="5">
        <v>14</v>
      </c>
      <c r="F322" s="5">
        <v>689</v>
      </c>
      <c r="G322" s="5">
        <v>81</v>
      </c>
      <c r="H322" s="5">
        <v>84</v>
      </c>
      <c r="I322" s="5">
        <v>416</v>
      </c>
      <c r="J322" s="5">
        <v>1090</v>
      </c>
      <c r="K322" s="5">
        <v>91</v>
      </c>
    </row>
    <row r="323" spans="1:11">
      <c r="A323" s="2" t="s">
        <v>332</v>
      </c>
      <c r="B323" s="5">
        <v>2469</v>
      </c>
      <c r="C323" s="5">
        <v>2451</v>
      </c>
      <c r="D323" s="5">
        <v>4</v>
      </c>
      <c r="E323" s="5">
        <v>14</v>
      </c>
      <c r="F323" s="5">
        <v>689</v>
      </c>
      <c r="G323" s="5">
        <v>81</v>
      </c>
      <c r="H323" s="5">
        <v>84</v>
      </c>
      <c r="I323" s="5">
        <v>416</v>
      </c>
      <c r="J323" s="5">
        <v>1090</v>
      </c>
      <c r="K323" s="5">
        <v>91</v>
      </c>
    </row>
    <row r="324" spans="1:11">
      <c r="A324" s="1" t="s">
        <v>334</v>
      </c>
      <c r="B324" s="5">
        <v>270706</v>
      </c>
      <c r="C324" s="5">
        <v>268798</v>
      </c>
      <c r="D324" s="5">
        <v>436</v>
      </c>
      <c r="E324" s="5">
        <v>1472</v>
      </c>
      <c r="F324" s="5">
        <v>99120</v>
      </c>
      <c r="G324" s="5">
        <v>8027</v>
      </c>
      <c r="H324" s="5">
        <v>7908</v>
      </c>
      <c r="I324" s="5">
        <v>69827</v>
      </c>
      <c r="J324" s="5">
        <v>75183</v>
      </c>
      <c r="K324" s="5">
        <v>8733</v>
      </c>
    </row>
  </sheetData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2</vt:i4>
      </vt:variant>
    </vt:vector>
  </HeadingPairs>
  <TitlesOfParts>
    <vt:vector size="2" baseType="lpstr">
      <vt:lpstr>Συγκεντρωτικά Περιφέρεια</vt:lpstr>
      <vt:lpstr>Συγκεντρωτικά Δήμοι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Κορίνα Τροχίδου</dc:creator>
  <cp:lastModifiedBy>user</cp:lastModifiedBy>
  <dcterms:created xsi:type="dcterms:W3CDTF">2021-11-18T07:17:35Z</dcterms:created>
  <dcterms:modified xsi:type="dcterms:W3CDTF">2021-12-07T14:14:58Z</dcterms:modified>
</cp:coreProperties>
</file>