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Στατιστικά Προτιμήσεων" sheetId="1" state="visible" r:id="rId2"/>
  </sheets>
  <definedNames>
    <definedName function="false" hidden="false" localSheetId="0" name="_xlnm.Print_Titles" vbProcedure="false">'Στατιστικά Προτιμήσεων'!$1:$2</definedName>
    <definedName function="false" hidden="false" localSheetId="0" name="Excel_BuiltIn_Print_Titles" vbProcedure="false">'Στατιστικά Προτιμήσεων'!$1:$2</definedName>
    <definedName function="false" hidden="false" localSheetId="0" name="Excel_BuiltIn__FilterDatabase" vbProcedure="false">'Στατιστικά Προτιμήσεων'!$D$2:$H$2</definedName>
  </definedNames>
  <calcPr iterateCount="100" refMode="A1" iterate="false" iterateDelta="0.001"/>
</workbook>
</file>

<file path=xl/sharedStrings.xml><?xml version="1.0" encoding="utf-8"?>
<sst xmlns="http://schemas.openxmlformats.org/spreadsheetml/2006/main" count="929" uniqueCount="510">
  <si>
    <t>ΣΤΑΤΙΣΤΙΚΑ ΠΡΟΤΙΜΗΣΕΩΝ ΥΠΟΨΗΦΙΩΝ (ΗΜ.&amp;ΕΣΠ.)  -- ΕΠΙΛΟΓΗ ΓΕΛ ΝΕΟ --ΠΑΝΕΛΛΑΔΙΚΕΣ 2020</t>
  </si>
  <si>
    <t>ΙΔΡΥΜΑ</t>
  </si>
  <si>
    <t>ΚΩΔΙΚΟΣ ΣΧΟΛΗΣ</t>
  </si>
  <si>
    <t>ΣΧΟΛΗ</t>
  </si>
  <si>
    <t>ΠΡΟΤΙΜΗΣΗ
1η</t>
  </si>
  <si>
    <t>ΠΡΟΤΙΜΗΣΗ
2η</t>
  </si>
  <si>
    <t>ΠΡΟΤΙΜΗΣΗ
3η</t>
  </si>
  <si>
    <t>ΠΡΟΤΙΜΗΣΗ
(Άλλη Σειρά)</t>
  </si>
  <si>
    <t>ΠΡΟΤΙΜΗΣΗ
(Συνολικά)</t>
  </si>
  <si>
    <t>ΑΚΑΔΗΜΙΕΣ ΕΜΠΟΡΙΚΟΥ ΝΑΥΤΙΚΟΥ</t>
  </si>
  <si>
    <t>ΣΧΟΛΗ ΜΗΧΑΝΙΚΩΝ</t>
  </si>
  <si>
    <t>ΣΧΟΛΗ ΠΛΟΙΑΡΧΩΝ</t>
  </si>
  <si>
    <t>ΑΝΩΤΑΤΗ ΕΚΚΛΗΣΙΑΣΤΙΚΗ ΑΚΑΔΗΜΙΑ ΑΘΗΝΩΝ</t>
  </si>
  <si>
    <t>ΠΡΟΓΡΑΜΜΑ ΔΙΑΧΕΙΡΙΣΗΣ ΕΚΚΛΗΣΙΑΣΤΙΚΩΝ ΚΕΙΜΗΛΙΩΝ ΑΘΗΝΑΣ</t>
  </si>
  <si>
    <t>ΠΡΟΓΡΑΜΜΑ ΙΕΡΑΤΙΚΩΝ ΣΠΟΥΔΩΝ ΑΘΗΝΑΣ</t>
  </si>
  <si>
    <t>ΑΝΩΤΑΤΗ ΕΚΚΛΗΣΙΑΣΤΙΚΗ ΑΚΑΔΗΜΙΑ ΒΕΛΛΑΣ ΙΩΑΝΝΙΝΩΝ</t>
  </si>
  <si>
    <t>ΠΡΟΓΡΑΜΜΑ ΕΚΚΛΗΣΙΑΣΤΙΚΗΣ ΜΟΥΣΙΚΗΣ ΚΑΙ ΨΑΛΤΙΚΗΣ ΒΕΛΛΑΣ ΙΩΑΝΝΙΝΩΝ</t>
  </si>
  <si>
    <t>ΠΡΟΓΡΑΜΜΑ ΙΕΡΑΤΙΚΩΝ ΣΠΟΥΔΩΝ ΒΕΛΛΑΣ ΙΩΑΝΝΙΝΩΝ</t>
  </si>
  <si>
    <t>ΑΝΩΤΑΤΗ ΕΚΚΛΗΣΙΑΣΤΙΚΗ ΑΚΑΔΗΜΙΑ ΘΕΣΣΑΛΟΝΙΚΗΣ</t>
  </si>
  <si>
    <t>ΠΡΟΓΡΑΜΜΑ ΔΙΑΧΕΙΡΙΣΗΣ ΕΚΚΛΗΣΙΑΣΤΙΚΩΝ ΚΕΙΜΗΛΙΩΝ ΘΕΣΣΑΛΟΝΙΚΗΣ</t>
  </si>
  <si>
    <t>ΠΡΟΓΡΑΜΜΑ ΙΕΡΑΤΙΚΩΝ ΣΠΟΥΔΩΝ ΘΕΣ/ΝΙΚΗΣ</t>
  </si>
  <si>
    <t>ΑΝΩΤΑΤΗ ΣΧΟΛΗ ΚΑΛΩΝ ΤΕΧΝΩΝ</t>
  </si>
  <si>
    <t>ΘΕΩΡΙΑΣ ΚΑΙ ΙΣΤΟΡΙΑΣ ΤΗΣ ΤΕΧΝΗΣ (ΑΘΗΝΑ)</t>
  </si>
  <si>
    <t>ΑΝΩΤΑΤΗ ΣΧΟΛΗ ΠΑΙΔΑΓΩΓΙΚΗΣ &amp; ΤΕΧΝΟΛΟΓΙΚΗΣ ΕΚΠΑΙΔΕΥΣΗΣ</t>
  </si>
  <si>
    <t>ΕΚΠΑΙΔΕΥΤΙΚΩΝ ΗΛΕΚΤΡΟΛΟΓΩΝ ΜΗΧΑΝΙΚΩΝ ΚΑΙ ΕΚΠΑΙΔΕΥΤΙΚΩΝ  ΗΛΕΚΤΡΟΝΙΚΩΝ ΜΗΧΑΝΙΚΩΝ - ΕΚΠΑΙΔΕΥΤΙΚΩΝ ΗΛΕΚΤΡΟΛΟΓΩΝ ΜΗΧΑΝΙΚΩΝ</t>
  </si>
  <si>
    <t>ΕΚΠΑΙΔΕΥΤΙΚΩΝ ΗΛΕΚΤΡΟΛΟΓΩΝ ΜΗΧΑΝΙΚΩΝ ΚΑΙ ΕΚΠΑΙΔΕΥΤΙΚΩΝ ΗΛΕΚΤΡΟΝΙΚΩΝ ΜΗΧΑΝΙΚΩΝ- ΕΚΠΑΙΔΕΥΤΙΚΩΝ ΗΛΕΚΤΡΟΝΙΚΩΝ ΜΗΧΑΝΙΚΩΝ</t>
  </si>
  <si>
    <t>ΕΚΠΑΙΔΕΥΤΙΚΩΝ ΜΗΧΑΝΟΛΟΓΩΝ ΜΗΧΑΝΙΚΩΝ </t>
  </si>
  <si>
    <t>ΕΚΠΑΙΔΕΥΤΙΚΩΝ ΠΟΛΙΤΙΚΩΝ ΜΗΧΑΝΙΚΩΝ</t>
  </si>
  <si>
    <t>ΑΝΩΤΕΡΕΣ ΣΧΟΛΕΣ ΤΟΥΡΙΣΤΙΚΗΣ ΕΚΠΑΙΔΕΥΣΗΣ (Α.Σ.Τ.Ε.)</t>
  </si>
  <si>
    <t>ΑΝΩΤΕΡΗ ΣΧΟΛΗ ΤΟΥΡΙΣΤΙΚΗΣ ΕΚΠΑΙΔΕΥΣΗΣ ΚΡΗΤΗΣ (ΑΣΤΕΚ)</t>
  </si>
  <si>
    <t>ΑΝΩΤΕΡΗ ΣΧΟΛΗ ΤΟΥΡΙΣΤΙΚΗΣ ΕΚΠΑΙΔΕΥΣΗΣ ΡΟΔΟΥ (ΑΣΤΕΡ)</t>
  </si>
  <si>
    <t>ΑΡΙΣΤΟΤΕΛΕΙΟ ΠΑΝΕΠΙΣΤΗΜΙΟ ΘΕΣΣΑΛΟΝΙΚΗΣ</t>
  </si>
  <si>
    <t>ΑΓΓΛΙΚΗΣ ΓΛΩΣΣΑΣ ΚΑΙ ΦΙΛΟΛΟΓΙΑΣ (ΘΕΣΣΑΛΟΝΙΚΗ)</t>
  </si>
  <si>
    <t>ΑΓΡΟΝΟΜΩΝ ΚΑΙ ΤΟΠΟΓΡΑΦΩΝ ΜΗΧΑΝΙΚΩΝ (ΘΕΣΣΑΛΟΝΙΚΗ)</t>
  </si>
  <si>
    <t>ΑΡΧΙΤΕΚΤΟΝΩΝ ΜΗΧΑΝΙΚΩΝ (ΘΕΣΣΑΛΟΝΙΚΗ)</t>
  </si>
  <si>
    <t>ΒΙΟΛΟΓΙΑΣ (ΘΕΣΣΑΛΟΝΙΚΗ)</t>
  </si>
  <si>
    <t>ΓΑΛΛΙΚΗΣ ΓΛΩΣΣΑΣ ΚΑΙ ΦΙΛΟΛΟΓΙΑΣ (ΘΕΣΣΑΛΟΝΙΚΗ)</t>
  </si>
  <si>
    <t>ΓΕΡΜΑΝΙΚΗΣ ΓΛΩΣΣΑΣ ΚΑΙ ΦΙΛΟΛΟΓΙΑΣ (ΘΕΣΣΑΛΟΝΙΚΗ)</t>
  </si>
  <si>
    <t>ΓΕΩΛΟΓΙΑΣ (ΘΕΣΣΑΛΟΝΙΚΗ)</t>
  </si>
  <si>
    <t>ΓΕΩΠΟΝΙΑΣ (ΘΕΣΣΑΛΟΝΙΚΗ) – ΑΠΘ</t>
  </si>
  <si>
    <t>ΔΑΣΟΛΟΓΙΑΣ ΚΑΙ ΦΥΣΙΚΟΥ ΠΕΡΙΒΑΛΛΟΝΤΟΣ (ΘΕΣΣΑΛΟΝΙΚΗ)</t>
  </si>
  <si>
    <t>ΔΗΜΟΣΙΟΓΡΑΦΙΑΣ ΚΑΙ ΜΕΣΩΝ ΜΑΖΙΚΗΣ ΕΠΙΚΟΙΝΩΝΙΑΣ (ΘΕΣΣΑΛΟΝΙΚΗ)</t>
  </si>
  <si>
    <t>ΕΠΙΣΤΗΜΗΣ ΦΥΣΙΚΗΣ ΑΓΩΓΗΣ ΚΑΙ ΑΘΛΗΤΙΣΜΟΥ (ΘΕΣΣΑΛΟΝΙΚΗ)</t>
  </si>
  <si>
    <t>ΕΠΙΣΤΗΜΗΣ ΦΥΣΙΚΗΣ ΑΓΩΓΗΣ ΚΑΙ ΑΘΛΗΤΙΣΜΟΥ (ΣΕΡΡΕΣ)</t>
  </si>
  <si>
    <t>ΕΠΙΣΤΗΜΩΝ ΠΡΟΣΧΟΛΙΚΗΣ ΑΓΩΓΗΣ ΚΑΙ ΕΚΠΑΙΔΕΥΣΗΣ (ΘΕΣΣΑΛΟΝΙΚΗ)</t>
  </si>
  <si>
    <t>ΗΛΕΚΤΡΟΛΟΓΩΝ ΜΗΧΑΝΙΚΩΝ ΚΑΙ ΜΗΧΑΝΙΚΩΝ ΥΠΟΛΟΓΙΣΤΩΝ (ΘΕΣΣΑΛΟΝΙΚΗ)</t>
  </si>
  <si>
    <t>ΘΕΑΤΡΟΥ (ΘΕΣΣΑΛΟΝΙΚΗ)</t>
  </si>
  <si>
    <t>ΘΕΟΛΟΓΙΑΣ (ΘΕΣΣΑΛΟΝΙΚΗ)</t>
  </si>
  <si>
    <t>ΘΕΟΛΟΓΙΑΣ (ΘΕΣΣΑΛΟΝΙΚΗ) - ΜΟΥΣΟΥΛΜΑΝΙΚΩΝ ΣΠΟΥΔΩΝ</t>
  </si>
  <si>
    <t>ΙΑΤΡΙΚΗΣ (ΘΕΣΣΑΛΟΝΙΚΗ)</t>
  </si>
  <si>
    <t>ΙΣΤΟΡΙΑΣ ΚΑΙ ΑΡΧΑΙΟΛΟΓΙΑΣ (ΘΕΣΣΑΛΟΝΙΚΗ)</t>
  </si>
  <si>
    <t>ΙΤΑΛΙΚΗΣ ΓΛΩΣΣΑΣ ΚΑΙ ΦΙΛΟΛΟΓΙΑΣ (ΘΕΣΣΑΛΟΝΙΚΗ)</t>
  </si>
  <si>
    <t>ΚΙΝΗΜΑΤΟΓΡΑΦΟΥ (ΘΕΣΣΑΛΟΝΙΚΗ)</t>
  </si>
  <si>
    <t>ΚΤΗΝΙΑΤΡΙΚΗΣ (ΘΕΣΣΑΛΟΝΙΚΗ)</t>
  </si>
  <si>
    <t>ΜΑΘΗΜΑΤΙΚΩΝ (ΘΕΣΣΑΛΟΝΙΚΗ)</t>
  </si>
  <si>
    <t>ΜΗΧΑΝΙΚΩΝ ΧΩΡΟΤΑΞΙΑΣ ΚΑΙ ΑΝΑΠΤΥΞΗΣ (ΘΕΣΣΑΛΟΝΙΚΗ)</t>
  </si>
  <si>
    <t>ΜΗΧΑΝΟΛΟΓΩΝ ΜΗΧΑΝΙΚΩΝ (ΘΕΣΣΑΛΟΝΙΚΗ)</t>
  </si>
  <si>
    <t>ΜΟΥΣΙΚΩΝ ΣΠΟΥΔΩΝ (ΘΕΣΣΑΛΟΝΙΚΗ)</t>
  </si>
  <si>
    <t>ΝΟΜΙΚΗΣ (ΘΕΣΣΑΛΟΝΙΚΗ)</t>
  </si>
  <si>
    <t>ΟΔΟΝΤΙΑΤΡΙΚΗΣ (ΘΕΣΣΑΛΟΝΙΚΗ)</t>
  </si>
  <si>
    <t>ΟΙΚΟΝΟΜΙΚΩΝ ΕΠΙΣΤΗΜΩΝ (ΘΕΣΣΑΛΟΝΙΚΗ) – ΑΠΘ</t>
  </si>
  <si>
    <t>ΠΑΙΔΑΓΩΓΙΚΟ ΔΗΜΟΤΙΚΗΣ ΕΚΠΑΙΔΕΥΣΗΣ (ΘΕΣΣΑΛΟΝΙΚΗ)</t>
  </si>
  <si>
    <t>ΠΛΗΡΟΦΟΡΙΚΗΣ (ΘΕΣΣΑΛΟΝΙΚΗ)</t>
  </si>
  <si>
    <t>ΠΟΙΜΑΝΤΙΚΗΣ ΚΑΙ ΚΟΙΝΩΝΙΚΗΣ ΘΕΟΛΟΓΙΑΣ (ΘΕΣΣΑΛΟΝΙΚΗ)</t>
  </si>
  <si>
    <t>ΠΟΛΙΤΙΚΩΝ ΕΠΙΣΤΗΜΩΝ (ΘΕΣΣΑΛΟΝΙΚΗ)</t>
  </si>
  <si>
    <t>ΠΟΛΙΤΙΚΩΝ ΜΗΧΑΝΙΚΩΝ (ΘΕΣΣΑΛΟΝΙΚΗ)</t>
  </si>
  <si>
    <t>ΦΑΡΜΑΚΕΥΤΙΚΗΣ (ΘΕΣΣΑΛΟΝΙΚΗ)</t>
  </si>
  <si>
    <t>ΦΙΛΟΛΟΓΙΑΣ (ΘΕΣΣΑΛΟΝΙΚΗ)</t>
  </si>
  <si>
    <t>ΦΙΛΟΣΟΦΙΑΣ ΚΑΙ ΠΑΙΔΑΓΩΓΙΚΗΣ (ΘΕΣΣΑΛΟΝΙΚΗ)</t>
  </si>
  <si>
    <t>ΦΥΣΙΚΗΣ (ΘΕΣΣΑΛΟΝΙΚΗ)</t>
  </si>
  <si>
    <t>ΧΗΜΕΙΑΣ (ΘΕΣΣΑΛΟΝΙΚΗ)</t>
  </si>
  <si>
    <t>ΧΗΜΙΚΩΝ ΜΗΧΑΝΙΚΩΝ (ΘΕΣΣΑΛΟΝΙΚΗ)</t>
  </si>
  <si>
    <t>ΨΥΧΟΛΟΓΙΑΣ (ΘΕΣΣΑΛΟΝΙΚΗ)</t>
  </si>
  <si>
    <t>ΑΣΤΥΝΟΜΙΚΕΣ ΣΧΟΛΕΣ</t>
  </si>
  <si>
    <t>ΑΞΙΩΜΑΤΙΚΩΝ ΕΛΛΗΝΙΚΗΣ ΑΣΤΥΝΟΜΙΑΣ (ΜΟΝΟ ΓΙΑ ΑΣΤΥΝΟΜΙΚΟΥΣ)</t>
  </si>
  <si>
    <t>ΑΞΙΩΜΑΤΙΚΩΝ ΕΛΛΗΝΙΚΗΣ ΑΣΤΥΝΟΜΙΑΣ (ΜΟΝΟ ΓΙΑ ΠΟΛΙΤΕΣ)</t>
  </si>
  <si>
    <t>ΑΣΤΥΦΥΛΑΚΩΝ (ΜΟΝΟ ΓΙΑ ΠΟΛΙΤΕΣ)</t>
  </si>
  <si>
    <t>ΓΕΩΠΟΝΙΚΟ ΠΑΝΕΠΙΣΤΗΜΙΟ ΑΘΗΝΩΝ</t>
  </si>
  <si>
    <t>ΑΓΡΟΤΙΚΗΣ ΟΙΚΟΝΟΜΙΑΣ ΚΑΙ ΑΝΑΠΤΥΞΗΣ (ΑΘΗΝΑ)</t>
  </si>
  <si>
    <t>ΑΞΙΟΠΟΙΗΣΗΣ ΦΥΣΙΚΩΝ ΠΟΡΩΝ ΚΑΙ ΓΕΩΡΓΙΚΗΣ ΜΗΧΑΝΙΚΗΣ (ΑΘΗΝΑ)</t>
  </si>
  <si>
    <t>ΒΙΟΤΕΧΝΟΛΟΓΙΑΣ (ΑΘΗΝΑ)</t>
  </si>
  <si>
    <t>ΔΑΣΟΛΟΓΙΑΣ ΚΑΙ ΔΙΑΧΕΙΡΙΣΗΣ ΦΥΣΙΚΟΥ ΠΕΡΙΒΑΛΛΟΝΤΟΣ (ΚΑΡΠΕΝΗΣΙ)</t>
  </si>
  <si>
    <t>ΔΙΟΙΚΗΣΗΣ ΓΕΩΡΓΙΚΩΝ ΕΠΙΧΕΙΡΗΣΕΩΝ ΚΑΙ ΣΥΣΤΗΜΑΤΩΝ ΕΦΟΔΙΑΣΜΟΥ (ΘΗΒΑ)</t>
  </si>
  <si>
    <t>ΕΠΙΣΤΗΜΗΣ ΖΩΙΚΗΣ ΠΑΡΑΓΩΓΗΣ (ΑΘΗΝΑ)</t>
  </si>
  <si>
    <t>ΕΠΙΣΤΗΜΗΣ ΤΡΟΦΙΜΩΝ ΚΑΙ ΔΙΑΤΡΟΦΗΣ ΤΟΥ ΑΝΘΡΩΠΟΥ (ΑΘΗΝΑ)</t>
  </si>
  <si>
    <t>ΕΠΙΣΤΗΜΗΣ ΦΥΤΙΚΗΣ ΠΑΡΑΓΩΓΗΣ (ΑΘΗΝΑ)</t>
  </si>
  <si>
    <t>ΠΕΡΙΦΕΡΕΙΑΚΗΣ ΚΑΙ ΟΙΚΟΝΟΜΙΚΗΣ ΑΝΑΠΤΥΞΗΣ (ΑΜΦΙΣΣΑ)</t>
  </si>
  <si>
    <t>ΔΗΜΟΚΡΙΤΕΙΟ ΠΑΝΕΠΙΣΤΗΜΙΟ ΘΡΑΚΗΣ</t>
  </si>
  <si>
    <t>ΑΓΡΟΤΙΚΗΣ ΑΝΑΠΤΥΞΗΣ (ΟΡΕΣΤΙΑΔΑ)</t>
  </si>
  <si>
    <t>ΑΡΧΙΤΕΚΤΟΝΩΝ ΜΗΧΑΝΙΚΩΝ (ΞΑΝΘΗ)</t>
  </si>
  <si>
    <t>ΓΛΩΣΣΑΣ, ΦΙΛΟΛΟΓΙΑΣ ΚΑΙ ΠΟΛΙΤΙΣΜΟΥ ΠΑΡΕΥΞΕΙΝΙΩΝ ΧΩΡΩΝ (ΚΟΜΟΤΗΝΗ)</t>
  </si>
  <si>
    <t>ΔΑΣΟΛΟΓΙΑΣ ΚΑΙ ΔΙΑΧΕΙΡΙΣΗΣ ΠΕΡΙΒΑΛΛΟΝΤΟΣ ΚΑΙ ΦΥΣΙΚΩΝ ΠΟΡΩΝ (ΟΡΕΣΤΙΑΔΑ)</t>
  </si>
  <si>
    <t>ΕΛΛΗΝΙΚΗΣ ΦΙΛΟΛΟΓΙΑΣ (ΚΟΜΟΤΗΝΗ)</t>
  </si>
  <si>
    <t>ΕΠΙΣΤΗΜΗΣ ΦΥΣΙΚΗΣ ΑΓΩΓΗΣ ΚΑΙ ΑΘΛΗΤΙΣΜΟΥ (ΚΟΜΟΤΗΝΗ)</t>
  </si>
  <si>
    <t>ΕΠΙΣΤΗΜΩΝ ΤΗΣ ΕΚΠΑΙΔΕΥΣΗΣ ΣΤΗΝ ΠΡΟΣΧΟΛΙΚΗ ΗΛΙΚΙΑ (ΑΛΕΞΑΝΔΡΟΥΠΟΛΗ)</t>
  </si>
  <si>
    <t>ΗΛΕΚΤΡΟΛΟΓΩΝ ΜΗΧΑΝΙΚΩΝ ΚΑΙ ΜΗΧΑΝΙΚΩΝ ΥΠΟΛΟΓΙΣΤΩΝ (ΞΑΝΘΗ)</t>
  </si>
  <si>
    <t>ΙΑΤΡΙΚΗΣ (ΑΛΕΞΑΝΔΡΟΥΠΟΛΗ)</t>
  </si>
  <si>
    <t>ΙΣΤΟΡΙΑΣ ΚΑΙ ΕΘΝΟΛΟΓΙΑΣ (ΚΟΜΟΤΗΝΗ)</t>
  </si>
  <si>
    <t>ΚΟΙΝΩΝΙΚΗΣ ΕΡΓΑΣΙΑΣ (ΚΟΜΟΤΗΝΗ)</t>
  </si>
  <si>
    <t>ΚΟΙΝΩΝΙΚΗΣ ΠΟΛΙΤΙΚΗΣ (ΚΟΜΟΤΗΝΗ)</t>
  </si>
  <si>
    <t>ΜΗΧΑΝΙΚΩΝ ΠΑΡΑΓΩΓΗΣ ΚΑΙ ΔΙΟΙΚΗΣΗΣ (ΞΑΝΘΗ)</t>
  </si>
  <si>
    <t>ΜΗΧΑΝΙΚΩΝ ΠΕΡΙΒΑΛΛΟΝΤΟΣ (ΞΑΝΘΗ)</t>
  </si>
  <si>
    <t>ΜΟΡΙΑΚΗΣ ΒΙΟΛΟΓΙΑΣ ΚΑΙ ΓΕΝΕΤΙΚΗΣ (ΑΛΕΞΑΝΔΡΟΥΠΟΛΗ)</t>
  </si>
  <si>
    <t>ΝΟΜΙΚΗΣ (ΚΟΜΟΤΗΝΗ)</t>
  </si>
  <si>
    <t>ΟΙΚΟΝΟΜΙΚΩΝ ΕΠΙΣΤΗΜΩΝ (ΚΟΜΟΤΗΝΗ)</t>
  </si>
  <si>
    <t>ΠΑΙΔΑΓΩΓΙΚΟ ΔΗΜΟΤΙΚΗΣ ΕΚΠΑΙΔΕΥΣΗΣ (ΑΛΕΞΑΝΔΡΟΥΠΟΛΗ)</t>
  </si>
  <si>
    <t>ΠΟΛΙΤΙΚΗΣ ΕΠΙΣΤΗΜΗΣ (ΚΟΜΟΤΗΝΗ)</t>
  </si>
  <si>
    <t>ΠΟΛΙΤΙΚΩΝ ΜΗΧΑΝΙΚΩΝ (ΞΑΝΘΗ)</t>
  </si>
  <si>
    <t>ΔΙΕΘΝΕΣ ΠΑΝΕΠΙΣΤΗΜΙΟ ΕΛΛΑΔΟΣ</t>
  </si>
  <si>
    <t>ΑΓΡΟΤΙΚΗΣ ΒΙΟΤΕΧΝΟΛΟΓΙΑΣ ΚΑΙ ΟΙΝΟΛΟΓΙΑΣ (ΔΡΑΜΑ)</t>
  </si>
  <si>
    <t>ΑΓΩΓΗΣ ΚΑΙ ΦΡΟΝΤΙΔΑΣ ΣΤΗΝ ΠΡΩΙΜΗ ΠΑΙΔΙΚΗ ΗΛΙΚΙΑ (ΘΕΣΣΑΛΟΝΙΚΗ)</t>
  </si>
  <si>
    <t>ΒΙΒΛΙΟΘΗΚΟΝΟΜΙΑΣ, ΑΡΧΕΙΟΝΟΜΙΑΣ ΚΑΙ ΣΥΣΤΗΜΑΤΩΝ ΠΛΗΡΟΦΟΡΗΣΗΣ (ΘΕΣΣΑΛΟΝΙΚΗ)</t>
  </si>
  <si>
    <t>ΒΙΟΪΑΤΡΙΚΩΝ ΕΠΙΣΤΗΜΩΝ (ΘΕΣΣΑΛΟΝΙΚΗ)</t>
  </si>
  <si>
    <t>ΓΕΩΠΟΝΙΑΣ (ΘΕΣΣΑΛΟΝΙΚΗ) – ΔΙ.ΠΑ.Ε.</t>
  </si>
  <si>
    <t>ΔΑΣΟΛΟΓΙΑΣ ΚΑΙ ΦΥΣΙΚΟΥ ΠΕΡΙΒΑΛΛΟΝΤΟΣ (ΔΡΑΜΑ)</t>
  </si>
  <si>
    <t>ΔΗΜΙΟΥΡΓΙΚΟΥ ΣΧΕΔΙΑΣΜΟΥ ΚΑΙ ΕΝΔΥΣΗΣ (ΚΙΛΚΙΣ)</t>
  </si>
  <si>
    <t>ΔΙΟΙΚΗΣΗΣ ΕΦΟΔΙΑΣΤΙΚΗΣ ΑΛΥΣΙΔΑΣ (ΚΑΤΕΡΙΝΗ)</t>
  </si>
  <si>
    <t>ΔΙΟΙΚΗΣΗΣ ΟΡΓΑΝΙΣΜΩΝ, ΜΑΡΚΕΤΙΝΓΚ ΚΑΙ ΤΟΥΡΙΣΜΟΥ (ΘΕΣΣΑΛΟΝΙΚΗ)</t>
  </si>
  <si>
    <t>ΔΙΟΙΚΗΤΙΚΗΣ ΕΠΙΣΤΗΜΗΣ ΚΑΙ ΤΕΧΝΟΛΟΓΙΑΣ (ΚΑΒΑΛΑ)</t>
  </si>
  <si>
    <t>ΕΠΙΣΤΗΜΗΣ ΚΑΙ ΤΕΧΝΟΛΟΓΙΑΣ ΤΡΟΦΙΜΩΝ (ΘΕΣΣΑΛΟΝΙΚΗ)</t>
  </si>
  <si>
    <t>ΕΠΙΣΤΗΜΩΝ ΔΙΑΤΡΟΦΗΣ ΚΑΙ ΔΙΑΙΤΟΛΟΓΙΑΣ (ΘΕΣΣΑΛΟΝΙΚΗ)</t>
  </si>
  <si>
    <t>ΕΣΩΤΕΡΙΚΗΣ ΑΡΧΙΤΕΚΤΟΝΙΚΗΣ (ΣΕΡΡΕΣ)</t>
  </si>
  <si>
    <t>ΛΟΓΙΣΤΙΚΗΣ ΚΑΙ ΠΛΗΡΟΦΟΡΙΑΚΩΝ ΣΥΣΤΗΜΑΤΩΝ (ΘΕΣΣΑΛΟΝΙΚΗ)</t>
  </si>
  <si>
    <t>ΛΟΓΙΣΤΙΚΗΣ ΚΑΙ ΧΡΗΜΑΤΟΟΙΚΟΝΟΜΙΚΗΣ (ΚΑΒΑΛΑ)</t>
  </si>
  <si>
    <t>ΜΑΙΕΥΤΙΚΗΣ (ΘΕΣΣΑΛΟΝΙΚΗ)</t>
  </si>
  <si>
    <t>ΜΗΧΑΝΙΚΩΝ ΠΑΡΑΓΩΓΗΣ ΚΑΙ ΔΙΟΙΚΗΣΗΣ (ΘΕΣΣΑΛΟΝΙΚΗ)</t>
  </si>
  <si>
    <t>ΜΗΧΑΝΙΚΩΝ ΠΕΡΙΒΑΛΛΟΝΤΟΣ (ΘΕΣΣΑΛΟΝΙΚΗ)</t>
  </si>
  <si>
    <t>ΜΗΧΑΝΙΚΩΝ ΠΛΗΡΟΦΟΡΙΚΗΣ ΚΑΙ ΗΛΕΚΤΡΟΝΙΚΩΝ ΣΥΣΤΗΜΑΤΩΝ (ΘΕΣΣΑΛΟΝΙΚΗ)</t>
  </si>
  <si>
    <t>ΜΗΧΑΝΙΚΩΝ ΠΛΗΡΟΦΟΡΙΚΗΣ, ΥΠΟΛΟΓΙΣΤΩΝ ΚΑΙ ΤΗΛΕΠΙΚΟΙΝΩΝΙΩΝ (ΣΕΡΡΕΣ)</t>
  </si>
  <si>
    <t>ΜΗΧΑΝΙΚΩΝ ΤΟΠΟΓΡΑΦΙΑΣ ΚΑΙ ΓΕΩΠΛΗΡΟΦΟΡΙΚΗΣ (ΣΕΡΡΕΣ)</t>
  </si>
  <si>
    <t>ΜΗΧΑΝΟΛΟΓΩΝ ΜΗΧΑΝΙΚΩΝ (ΣΕΡΡΕΣ)</t>
  </si>
  <si>
    <t>ΝΟΣΗΛΕΥΤΙΚΗΣ (ΔΙΔΥΜΟΤΕΙΧΟ)</t>
  </si>
  <si>
    <t>ΝΟΣΗΛΕΥΤΙΚΗΣ (ΘΕΣΣΑΛΟΝΙΚΗ)</t>
  </si>
  <si>
    <t>ΟΙΚΟΝΟΜΙΚΩΝ ΕΠΙΣΤΗΜΩΝ (ΣΕΡΡΕΣ)</t>
  </si>
  <si>
    <t>ΟΡΓΑΝΩΣΗΣ ΚΑΙ ΔΙΟΙΚΗΣΗΣ ΕΠΙΧΕΙΡΗΣΕΩΝ (ΣΕΡΡΕΣ)</t>
  </si>
  <si>
    <t>ΠΛΗΡΟΦΟΡΙΚΗΣ (ΚΑΒΑΛΑ)</t>
  </si>
  <si>
    <t>ΠΟΛΙΤΙΚΩΝ ΜΗΧΑΝΙΚΩΝ (ΣΕΡΡΕΣ)</t>
  </si>
  <si>
    <t>ΦΥΣΙΚΗΣ (ΚΑΒΑΛΑ)</t>
  </si>
  <si>
    <t>ΦΥΣΙΚΟΘΕΡΑΠΕΙΑΣ (ΘΕΣΣΑΛΟΝΙΚΗ)</t>
  </si>
  <si>
    <t>ΧΗΜΕΙΑΣ (ΚΑΒΑΛΑ)</t>
  </si>
  <si>
    <t>ΕΘΝΙΚΟ &amp; ΚΑΠΟΔΙΣΤΡΙΑΚΟ ΠΑΝΕΠΙΣΤΗΜΙΟ ΑΘΗΝΩΝ</t>
  </si>
  <si>
    <t>ΑΓΓΛΙΚΗΣ ΓΛΩΣΣΑΣ ΚΑΙ ΦΙΛΟΛΟΓΙΑΣ (ΑΘΗΝΑ)</t>
  </si>
  <si>
    <t>ΑΓΡΟΤΙΚΗΣ ΑΝΑΠTΥΞΗΣ, ΑΓΡΟΔΙΑΤΡΟΦΗΣ ΚΑΙ ΔΙΑΧΕΙΡΙΣΗΣ ΦΥΣΙΚΩΝ ΠΟΡΩΝ (ΨΑΧΝΑ ΕΥΒΟΙΑΣ)</t>
  </si>
  <si>
    <t>ΑΕΡΟΔΙΑΣΤΗΜΙΚΗΣ ΕΠΙΣΤΗΜΗΣ ΚΑΙ ΤΕΧΝΟΛΟΓΙΑΣ (ΨΑΧΝΑ ΕΥΒΟΙΑΣ)</t>
  </si>
  <si>
    <t>ΒΙΟΛΟΓΙΑΣ (ΑΘΗΝΑ)</t>
  </si>
  <si>
    <t>ΓΑΛΛΙΚΗΣ ΓΛΩΣΣΑΣ ΚΑΙ ΦΙΛΟΛΟΓΙΑΣ (ΑΘΗΝΑ)</t>
  </si>
  <si>
    <t>ΓΕΡΜΑΝΙΚΗΣ ΓΛΩΣΣΑΣ ΚΑΙ ΦΙΛΟΛΟΓΙΑΣ (ΑΘΗΝΑ)</t>
  </si>
  <si>
    <t>ΓΕΩΛΟΓΙΑΣ ΚΑΙ ΓΕΩΠΕΡΙΒΑΛΛΟΝΤΟΣ (ΑΘΗΝΑ)</t>
  </si>
  <si>
    <t>ΔΙΑΧΕΙΡΙΣΗΣ ΛΙΜΕΝΩΝ ΚΑΙ ΝΑΥΤΙΛΙΑΣ (ΨΑΧΝΑ ΕΥΒΟΙΑΣ)</t>
  </si>
  <si>
    <t>ΔΙΟΙΚΗΣΗΣ ΕΠΙΧΕΙΡΗΣΕΩΝ ΚΑΙ ΟΡΓΑΝΙΣΜΩΝ (ΑΘΗΝΑ)</t>
  </si>
  <si>
    <t>ΕΚΠΑΙΔΕΥΣΗΣ ΚΑΙ ΑΓΩΓΗΣ ΣΤΗΝ ΠΡΟΣΧΟΛΙΚΗ ΗΛΙΚΙΑ (ΑΘΗΝΑ)</t>
  </si>
  <si>
    <t>ΕΠΙΚΟΙΝΩΝΙΑΣ ΚΑΙ ΜΕΣΩΝ ΜΑΖΙΚΗΣ ΕΝΗΜΕΡΩΣΗΣ (ΑΘΗΝΑ)</t>
  </si>
  <si>
    <t>ΕΠΙΣΤΗΜΗΣ ΦΥΣΙΚΗΣ ΑΓΩΓΗΣ ΚΑΙ ΑΘΛΗΤΙΣΜΟΥ (ΑΘΗΝΑ)</t>
  </si>
  <si>
    <t>ΘΕΑΤΡΙΚΩΝ ΣΠΟΥΔΩΝ (ΑΘΗΝΑ)</t>
  </si>
  <si>
    <t>ΘΕΟΛΟΓΙΑΣ (ΑΘΗΝΑ)</t>
  </si>
  <si>
    <t>ΙΑΤΡΙΚΗΣ (ΑΘΗΝΑ)</t>
  </si>
  <si>
    <t>ΙΣΠΑΝΙΚΗΣ ΓΛΩΣΣΑΣ ΚΑΙ ΦΙΛΟΛΟΓΙΑΣ (ΑΘΗΝΑ)</t>
  </si>
  <si>
    <t>ΙΣΤΟΡΙΑΣ ΚΑΙ ΑΡΧΑΙΟΛΟΓΙΑΣ (ΑΘΗΝΑ)</t>
  </si>
  <si>
    <t>ΙΣΤΟΡΙΑΣ ΚΑΙ ΦΙΛΟΣΟΦΙΑΣ ΤΗΣ ΕΠΙΣΤΗΜΗΣ (ΑΘΗΝΑ)</t>
  </si>
  <si>
    <t>ΙΤΑΛΙΚΗΣ ΓΛΩΣΣΑΣ ΚΑΙ ΦΙΛΟΛΟΓΙΑΣ (ΑΘΗΝΑ)</t>
  </si>
  <si>
    <t>ΚΟΙΝΩΝΙΚΗΣ ΘΕΟΛΟΓΙΑΣ ΚΑΙ ΘΡΗΣΚΕΙΟΛΟΓΙΑΣ (ΑΘΗΝΑ)</t>
  </si>
  <si>
    <t>ΚΟΙΝΩΝΙΟΛΟΓΙΑΣ (ΑΘΗΝΑ) - ΕΚΠΑ</t>
  </si>
  <si>
    <t>ΜΑΘΗΜΑΤΙΚΩΝ (ΑΘΗΝΑ)</t>
  </si>
  <si>
    <t>ΜΟΥΣΙΚΩΝ ΣΠΟΥΔΩΝ (ΑΘΗΝΑ)</t>
  </si>
  <si>
    <t>ΝΟΜΙΚΗΣ (ΑΘΗΝΑ)</t>
  </si>
  <si>
    <t>ΝΟΣΗΛΕΥΤΙΚΗΣ (ΑΘΗΝΑ)</t>
  </si>
  <si>
    <t>ΟΔΟΝΤΙΑΤΡΙΚΗΣ (ΑΘΗΝΑ)</t>
  </si>
  <si>
    <t>ΟΙΚΟΝΟΜΙΚΩΝ ΕΠΙΣΤΗΜΩΝ (ΑΘΗΝΑ)</t>
  </si>
  <si>
    <t>ΠΑΙΔΑΓΩΓΙΚΟ ΔΕΥΤΕΡΟΒΑΘΜΙΑΣ ΕΚΠΑΙΔΕΥΣΗΣ (ΑΘΗΝΑ)</t>
  </si>
  <si>
    <t>ΠΑΙΔΑΓΩΓΙΚΟ ΔΗΜΟΤΙΚΗΣ ΕΚΠΑΙΔΕΥΣΗΣ (ΑΘΗΝΑ)</t>
  </si>
  <si>
    <t>ΠΛΗΡΟΦΟΡΙΚΗΣ ΚΑΙ ΤΗΛΕΠΙΚΟΙΝΩΝΙΩΝ (ΑΘΗΝΑ)</t>
  </si>
  <si>
    <t>ΠΟΛΙΤΙΚΗΣ ΕΠΙΣΤΗΜΗΣ ΚΑΙ ΔΗΜΟΣΙΑΣ ΔΙΟΙΚΗΣΗΣ (ΑΘΗΝΑ)</t>
  </si>
  <si>
    <t>ΡΩΣΙΚΗΣ ΓΛΩΣΣΑΣ ΚΑΙ ΦΙΛΟΛΟΓΙΑΣ ΚΑΙ ΣΛΑΒΙΚΩΝ ΣΠΟΥΔΩΝ (ΑΘΗΝΑ) – ΡΩΣΙΚΗΣ ΓΛΩΣΣΑΣ ΚΑΙ ΦΙΛΟΛΟΓΙΑΣ</t>
  </si>
  <si>
    <t>ΤΕΧΝΟΛΟΓΙΩΝ ΨΗΦΙΑΚΗΣ ΒΙΟΜΗΧΑΝΙΑΣ (ΨΑΧΝΑ ΕΥΒΟΙΑΣ)</t>
  </si>
  <si>
    <t>ΤΟΥΡΚΙΚΩΝ ΣΠΟΥΔΩΝ ΚΑΙ ΣΥΓΧΡΟΝΩΝ ΑΣΙΑΤΙΚΩΝ ΣΠΟΥΔΩΝ (ΑΘΗΝΑ)</t>
  </si>
  <si>
    <t>ΦΑΡΜΑΚΕΥΤΙΚΗΣ (ΑΘΗΝΑ)</t>
  </si>
  <si>
    <t>ΦΙΛΟΛΟΓΙΑΣ (ΑΘΗΝΑ)</t>
  </si>
  <si>
    <t>ΦΙΛΟΣΟΦΙΑΣ (ΑΘΗΝΑ)</t>
  </si>
  <si>
    <t>ΦΥΣΙΚΗΣ (ΑΘΗΝΑ)</t>
  </si>
  <si>
    <t>ΧΗΜΕΙΑΣ (ΑΘΗΝΑ)</t>
  </si>
  <si>
    <t>ΨΗΦΙΑΚΩΝ ΤΕΧΝΩΝ ΚΑΙ ΚΙΝΗΜΑΤΟΓΡΑΦΟΥ (ΨΑΧΝΑ ΕΥΒΟΙΑΣ)</t>
  </si>
  <si>
    <t>ΨΥΧΟΛΟΓΙΑΣ (ΑΘΗΝΑ) - ΕΚΠΑ</t>
  </si>
  <si>
    <t>ΕΘΝΙΚΟ ΜΕΤΣΟΒΙΟ ΠΟΛΥΤΕΧΝΕΙΟ</t>
  </si>
  <si>
    <t>ΑΓΡΟΝΟΜΩΝ ΚΑΙ ΤΟΠΟΓΡΑΦΩΝ ΜΗΧΑΝΙΚΩΝ (ΑΘΗΝΑ)</t>
  </si>
  <si>
    <t>ΑΡΧΙΤΕΚΤΟΝΩΝ ΜΗΧΑΝΙΚΩΝ (ΑΘΗΝΑ)</t>
  </si>
  <si>
    <t>ΕΦΑΡΜΟΣΜΕΝΩΝ ΜΑΘΗΜΑΤΙΚΩΝ ΚΑΙ ΦΥΣΙΚΩΝ ΕΠΙΣΤΗΜΩΝ (ΑΘΗΝΑ)</t>
  </si>
  <si>
    <t>ΗΛΕΚΤΡΟΛΟΓΩΝ ΜΗΧΑΝΙΚΩΝ ΚΑΙ ΜΗΧΑΝΙΚΩΝ ΥΠΟΛΟΓΙΣΤΩΝ (ΑΘΗΝΑ)</t>
  </si>
  <si>
    <t>ΜΗΧΑΝΙΚΩΝ ΜΕΤΑΛΛΕΙΩΝ ΜΕΤΑΛΛΟΥΡΓΩΝ (ΑΘΗΝΑ)</t>
  </si>
  <si>
    <t>ΜΗΧΑΝΟΛΟΓΩΝ ΜΗΧΑΝΙΚΩΝ (ΑΘΗΝΑ)</t>
  </si>
  <si>
    <t>ΝΑΥΠΗΓΩΝ ΜΗΧΑΝΟΛΟΓΩΝ ΜΗΧΑΝΙΚΩΝ (ΑΘΗΝΑ)</t>
  </si>
  <si>
    <t>ΠΟΛΙΤΙΚΩΝ ΜΗΧΑΝΙΚΩΝ (ΑΘΗΝΑ)</t>
  </si>
  <si>
    <t>ΧΗΜΙΚΩΝ ΜΗΧΑΝΙΚΩΝ (ΑΘΗΝΑ)</t>
  </si>
  <si>
    <t>ΕΛΛΗΝΙΚΟ ΜΕΣΟΓΕΙΑΚΟ ΠΑΝΕΠΙΣΤΗΜΙΟ</t>
  </si>
  <si>
    <t>ΓΕΩΠΟΝΙΑΣ (ΗΡΑΚΛΕΙΟ)</t>
  </si>
  <si>
    <t>ΔΙΟΙΚΗΣΗΣ ΕΠΙΧΕΙΡΗΣΕΩΝ ΚΑΙ ΤΟΥΡΙΣΜΟΥ (ΗΡΑΚΛΕΙΟ)</t>
  </si>
  <si>
    <t>ΔΙΟΙΚΗΤΙΚΗΣ ΕΠΙΣΤΗΜΗΣ ΚΑΙ ΤΕΧΝΟΛΟΓΙΑΣ (ΑΓΙΟΣ ΝΙΚΟΛΑΟΣ)</t>
  </si>
  <si>
    <t>ΕΠΙΣΤΗΜΩΝ ΔΙΑΤΡΟΦΗΣ ΚΑΙ ΔΙΑΙΤΟΛΟΓΙΑΣ (ΣΗΤΕΙΑ)</t>
  </si>
  <si>
    <t>ΗΛΕΚΤΡΟΛΟΓΩΝ ΜΗΧΑΝΙΚΩΝ ΚΑΙ ΜΗΧΑΝΙΚΩΝ ΥΠΟΛΟΓΙΣΤΩΝ (ΗΡΑΚΛΕΙΟ)</t>
  </si>
  <si>
    <t>ΗΛΕΚΤΡΟΝΙΚΩΝ ΜΗΧΑΝΙΚΩΝ (ΧΑΝΙΑ)</t>
  </si>
  <si>
    <t>ΚΟΙΝΩΝΙΚΗΣ ΕΡΓΑΣΙΑΣ (ΗΡΑΚΛΕΙΟ)</t>
  </si>
  <si>
    <t>ΛΟΓΙΣΤΙΚΗΣ ΚΑΙ ΧΡΗΜΑΤΟΟΙΚΟΝΟΜΙΚΗΣ (ΗΡΑΚΛΕΙΟ)</t>
  </si>
  <si>
    <t>ΜΗΧΑΝΟΛΟΓΩΝ ΜΗΧΑΝΙΚΩΝ (ΗΡΑΚΛΕΙΟ)</t>
  </si>
  <si>
    <t>ΜΟΥΣΙΚΗΣ ΤΕΧΝΟΛΟΓΙΑΣ ΚΑΙ ΑΚΟΥΣΤΙΚΗΣ (ΡΕΘΥΜΝΟ)</t>
  </si>
  <si>
    <t>ΝΟΣΗΛΕΥΤΙΚΗΣ (ΗΡΑΚΛΕΙΟ)</t>
  </si>
  <si>
    <t>ΙΟΝΙΟ ΠΑΝΕΠΙΣΤΗΜΙΟ</t>
  </si>
  <si>
    <t>ΑΡΧΕΙΟΝΟΜΙΑΣ, ΒΙΒΛΙΟΘΗΚΟΝΟΜΙΑΣ ΚΑΙ ΜΟΥΣΕΙΟΛΟΓΙΑΣ (ΚΕΡΚΥΡΑ)</t>
  </si>
  <si>
    <t>ΕΠΙΣΤΗΜΗΣ ΚΑΙ ΤΕΧΝΟΛΟΓΙΑΣ ΤΡΟΦΙΜΩΝ (ΑΡΓΟΣΤΟΛΙ)</t>
  </si>
  <si>
    <t>ΙΣΤΟΡΙΑΣ (ΚΕΡΚΥΡΑ)</t>
  </si>
  <si>
    <t>ΜΟΥΣΙΚΩΝ ΣΠΟΥΔΩΝ (ΚΕΡΚΥΡΑ)</t>
  </si>
  <si>
    <t>ΞΕΝΩΝ ΓΛΩΣΣΩΝ ΜΕΤΑΦΡΑΣΗΣ ΚΑΙ ΔΙΕΡΜΗΝΕΙΑΣ (ΚΕΡΚΥΡΑ)</t>
  </si>
  <si>
    <t>ΠΕΡΙΒΑΛΛΟΝΤΟΣ (ΖΑΚΥΝΘΟΣ)</t>
  </si>
  <si>
    <t>ΠΛΗΡΟΦΟΡΙΚΗΣ (ΚΕΡΚΥΡΑ)</t>
  </si>
  <si>
    <t>ΤΕΧΝΩΝ ΗΧΟΥ ΚΑΙ ΕΙΚΟΝΑΣ (ΚΕΡΚΥΡΑ)</t>
  </si>
  <si>
    <t>ΤΟΥΡΙΣΜΟΥ (ΚΕΡΚΥΡΑ)</t>
  </si>
  <si>
    <t>ΨΗΦΙΑΚΩΝ ΜΕΣΩΝ ΚΑΙ ΕΠΙΚΟΙΝΩΝΙΑΣ (ΑΡΓΟΣΤΟΛΙ)</t>
  </si>
  <si>
    <t>ΛΙΜΕΝΙΚΟ ΣΩΜΑ - ΕΛΛΗΝΙΚΗ ΑΚΤΟΦΥΛΑΚΗ</t>
  </si>
  <si>
    <t>ΣΧΟΛΗ ΔΟΚΙΜΩΝ ΛΙΜΕΝΟΦΥΛΑΚΩΝ</t>
  </si>
  <si>
    <t>ΣΧΟΛΗ ΔΟΚΙΜΩΝ ΣΗΜΑΙΟΦΟΡΩΝ ΛΙΜΕΝΙΚΟΥ ΣΩΜΑΤΟΣ - ΕΛΛΗΝΙΚΗΣ ΑΚΤΟΦΥΛΑΚΗΣ (Σ.Δ.Σ.Λ.Σ. - ΕΛ.ΑΚΤ.) (ΜΟΝΟ ΓΙΑ ΕΝ ΕΝΕΡΓΕΙΑ ΣΤΕΛΕΧΗ ΛΣ-ΕΛ.ΑΚΤ.)</t>
  </si>
  <si>
    <t>ΣΧΟΛΗ ΔΟΚΙΜΩΝ ΣΗΜΑΙΟΦΟΡΩΝ ΛΙΜΕΝΙΚΟΥ ΣΩΜΑΤΟΣ - ΕΛΛΗΝΙΚΗΣ ΑΚΤΟΦΥΛΑΚΗΣ (Σ.Δ.Σ.Λ.Σ. - ΕΛ.ΑΚΤ.) (ΜΟΝΟ ΓΙΑ ΠΟΛΙΤΕΣ)</t>
  </si>
  <si>
    <t>ΟΙΚΟΝΟΜΙΚΟ ΠΑΝΕΠΙΣΤΗΜΙΟ ΑΘΗΝΩΝ</t>
  </si>
  <si>
    <t>ΔΙΕΘΝΩΝ ΚΑΙ ΕΥΡΩΠΑΪΚΩΝ ΟΙΚΟΝΟΜΙΚΩΝ ΣΠΟΥΔΩΝ (ΑΘΗΝΑ)</t>
  </si>
  <si>
    <t>ΔΙΟΙΚΗΤΙΚΗΣ ΕΠΙΣΤΗΜΗΣ ΚΑΙ ΤΕΧΝΟΛΟΓΙΑΣ (ΑΘΗΝΑ)</t>
  </si>
  <si>
    <t>ΛΟΓΙΣΤΙΚΗΣ ΚΑΙ ΧΡΗΜΑΤΟΟΙΚΟΝΟΜΙΚΗΣ (ΑΘΗΝΑ)</t>
  </si>
  <si>
    <t>ΜΑΡΚΕΤΙΝΓΚ ΚΑΙ ΕΠΙΚΟΙΝΩΝΙΑΣ (ΑΘΗΝΑ)</t>
  </si>
  <si>
    <t>ΟΙΚΟΝΟΜΙΚΗΣ ΕΠΙΣΤΗΜΗΣ (ΑΘΗΝΑ)</t>
  </si>
  <si>
    <t>ΟΡΓΑΝΩΣΗΣ ΚΑΙ ΔΙΟΙΚΗΣΗΣ ΕΠΙΧΕΙΡΗΣΕΩΝ (ΑΘΗΝΑ)</t>
  </si>
  <si>
    <t>ΠΛΗΡΟΦΟΡΙΚΗΣ (ΑΘΗΝΑ)</t>
  </si>
  <si>
    <t>ΣΤΑΤΙΣΤΙΚΗΣ (ΑΘΗΝΑ)</t>
  </si>
  <si>
    <t>ΠΑΝEΠΙΣΤΗΜΙΟ ΠΕΙΡΑΙΩΣ</t>
  </si>
  <si>
    <t>ΒΙΟΜΗΧΑΝΙΚΗΣ ΔΙΟΙΚΗΣΗΣ ΚΑΙ ΤΕΧΝΟΛΟΓΙΑΣ (ΠΕΙΡΑΙΑΣ)</t>
  </si>
  <si>
    <t>ΔΙΕΘΝΩΝ ΚΑΙ ΕΥΡΩΠΑΪΚΩΝ ΣΠΟΥΔΩΝ (ΠΕΙΡΑΙΑΣ)</t>
  </si>
  <si>
    <t>ΝΑΥΤΙΛΙΑΚΩΝ ΣΠΟΥΔΩΝ (ΠΕΙΡΑΙΑΣ)</t>
  </si>
  <si>
    <t>ΟΙΚΟΝΟΜΙΚΗΣ ΕΠΙΣΤΗΜΗΣ (ΠΕΙΡΑΙΑΣ)</t>
  </si>
  <si>
    <t>ΟΡΓΑΝΩΣΗΣ ΚΑΙ ΔΙΟΙΚΗΣΗΣ ΕΠΙΧΕΙΡΗΣΕΩΝ (ΠΕΙΡΑΙΑΣ)</t>
  </si>
  <si>
    <t>ΠΛΗΡΟΦΟΡΙΚΗΣ (ΠΕΙΡΑΙΑΣ)</t>
  </si>
  <si>
    <t>ΣΤΑΤΙΣΤΙΚΗΣ ΚΑΙ ΑΣΦΑΛΙΣΤΙΚΗΣ ΕΠΙΣΤΗΜΗΣ (ΠΕΙΡΑΙΑΣ)</t>
  </si>
  <si>
    <t>ΤΟΥΡΙΣΤΙΚΩΝ ΣΠΟΥΔΩΝ (ΠΕΙΡΑΙΑΣ)</t>
  </si>
  <si>
    <t>ΧΡΗΜΑΤΟΟΙΚΟΝΟΜΙΚΗΣ ΚΑΙ ΤΡΑΠΕΖΙΚΗΣ ΔΙΟΙΚΗΤΙΚΗΣ (ΠΕΙΡΑΙΑΣ)</t>
  </si>
  <si>
    <t>ΨΗΦΙΑΚΩΝ ΣΥΣΤΗΜΑΤΩΝ (ΠΕΙΡΑΙΑΣ)</t>
  </si>
  <si>
    <t>ΠΑΝΕΠΙΣΤΗΜΙΟ ΑΙΓΑΙΟΥ</t>
  </si>
  <si>
    <t>ΓΕΩΓΡΑΦΙΑΣ (ΜΥΤΙΛΗΝΗ)</t>
  </si>
  <si>
    <t>ΔΙΟΙΚΗΣΗΣ ΕΠΙΧΕΙΡΗΣΕΩΝ (ΧΙΟΣ)</t>
  </si>
  <si>
    <t>ΕΠΙΣΤΗΜΗΣ ΤΡΟΦΙΜΩΝ ΚΑΙ ΔΙΑΤΡΟΦΗΣ (ΛΗΜΝΟΣ)</t>
  </si>
  <si>
    <t>ΕΠΙΣΤΗΜΩΝ ΤΗΣ ΠΡΟΣΧΟΛΙΚΗΣ ΑΓΩΓΗΣ ΚΑΙ ΕΚΠΑΙΔΕΥΤΙΚΟΥ ΣΧΕΔΙΑΣΜΟΥ (ΡΟΔΟΣ)</t>
  </si>
  <si>
    <t>ΚΟΙΝΩΝΙΚΗΣ ΑΝΘΡΩΠΟΛΟΓΙΑΣ ΚΑΙ ΙΣΤΟΡΙΑΣ (ΜΥΤΙΛΗΝΗ)</t>
  </si>
  <si>
    <t>ΚΟΙΝΩΝΙΟΛΟΓΙΑΣ (ΜΥΤΙΛΗΝΗ)</t>
  </si>
  <si>
    <t>ΜΑΘΗΜΑΤΙΚΩΝ (ΣΑΜΟΣ)</t>
  </si>
  <si>
    <t>ΜΕΣΟΓΕΙΑΚΩΝ ΣΠΟΥΔΩΝ (ΡΟΔΟΣ)</t>
  </si>
  <si>
    <t>ΜΗΧΑΝΙΚΩΝ ΟΙΚΟΝΟΜΙΑΣ ΚΑΙ ΔΙΟΙΚΗΣΗΣ (ΧΙΟΣ)</t>
  </si>
  <si>
    <t>ΜΗΧΑΝΙΚΩΝ ΠΛΗΡΟΦΟΡΙΑΚΩΝ ΚΑΙ ΕΠΙΚΟΙΝΩΝΙΑΚΩΝ ΣΥΣΤΗΜΑΤΩΝ (ΣΑΜΟΣ)</t>
  </si>
  <si>
    <t>ΜΗΧΑΝΙΚΩΝ ΣΧΕΔΙΑΣΗΣ ΠΡΟΪΟΝΤΩΝ ΚΑΙ ΣΥΣΤΗΜΑΤΩΝ (ΣΥΡΟΣ)</t>
  </si>
  <si>
    <t>ΝΑΥΤΙΛΙΑΣ ΚΑΙ ΕΠΙΧΕΙΡΗΜΑΤΙΚΩΝ ΥΠΗΡΕΣΙΩΝ (ΧΙΟΣ)</t>
  </si>
  <si>
    <t>ΟΙΚΟΝΟΜΙΚΗΣ ΚΑΙ ΔΙΟΙΚΗΣΗΣ ΤΟΥΡΙΣΜΟΥ (ΧΙΟΣ)</t>
  </si>
  <si>
    <t>ΠΑΙΔΑΓΩΓΙΚΟ ΔΗΜΟΤΙΚΗΣ ΕΚΠΑΙΔΕΥΣΗΣ (ΡΟΔΟΣ)</t>
  </si>
  <si>
    <t>ΠΕΡΙΒΑΛΛΟΝΤΟΣ (ΜΥΤΙΛΗΝΗ)</t>
  </si>
  <si>
    <t>ΠΟΛΙΤΙΣΜΙΚΗΣ ΤΕΧΝΟΛΟΓΙΑΣ ΚΑΙ ΕΠΙΚΟΙΝΩΝΙΑΣ (ΜΥΤΙΛΗΝΗ)</t>
  </si>
  <si>
    <t>ΣΤΑΤΙΣΤΙΚΗΣ ΚΑΙ ΑΝΑΛΟΓΙΣΤΙΚΩΝ-ΧΡΗΜΑΤΟΟΙΚΟΝΟΜΙΚΩΝ ΜΑΘΗΜΑΤΙΚΩΝ (ΣΑΜΟΣ)</t>
  </si>
  <si>
    <t>ΩΚΕΑΝΟΓΡΑΦΙΑΣ ΚΑΙ ΘΑΛΑΣΣΙΩΝ ΒΙΟΕΠΙΣΤΗΜΩΝ (ΜΥΤΙΛΗΝΗ)</t>
  </si>
  <si>
    <t>ΠΑΝΕΠΙΣΤΗΜΙΟ ΔΥΤΙΚΗΣ ΑΤΤΙΚΗΣ</t>
  </si>
  <si>
    <t>ΑΓΩΓΗΣ ΚΑΙ ΦΡΟΝΤΙΔΑΣ ΣΤΗΝ ΠΡΩΙΜΗ ΠΑΙΔΙΚΗ ΗΛΙΚΙΑ (ΙΛΙΟΝ)</t>
  </si>
  <si>
    <t>ΑΡΧΕΙΟΝΟΜΙΑΣ, ΒΙΒΛΙΟΘΗΚΟΝΟΜΙΑΣ ΚΑΙ ΣΥΣΤΗΜΑΤΩΝ ΠΛΗΡΟΦΟΡΗΣΗΣ (ΑΙΓΑΛΕΩ)</t>
  </si>
  <si>
    <t>ΒΙΟΪΑΤΡΙΚΩΝ ΕΠΙΣΤΗΜΩΝ (ΑΙΓΑΛΕΩ)</t>
  </si>
  <si>
    <t>ΓΡΑΦΙΣΤΙΚΗΣ ΚΑΙ ΟΠΤΙΚΗΣ ΕΠΙΚΟΙΝΩΝΙΑΣ (ΑΙΓΑΛΕΩ)</t>
  </si>
  <si>
    <t>ΔΗΜΟΣΙΑΣ ΚΑΙ ΚΟΙΝΟΤΙΚΗΣ ΥΓΕΙΑΣ (ΑΙΓΑΛΕΩ)</t>
  </si>
  <si>
    <t>ΔΙΟΙΚΗΣΗΣ ΕΠΙΧΕΙΡΗΣΕΩΝ (ΑΙΓΑΛΕΩ)</t>
  </si>
  <si>
    <t>ΔΙΟΙΚΗΣΗΣ ΤΟΥΡΙΣΜΟΥ (ΑΙΓΑΛΕΩ)</t>
  </si>
  <si>
    <t>ΕΠΙΣΤΗΜΗΣ ΚΑΙ ΤΕΧΝΟΛΟΓΙΑΣ ΤΡΟΦΙΜΩΝ (ΑΙΓΑΛΕΩ)</t>
  </si>
  <si>
    <t>ΕΠΙΣΤΗΜΩΝ ΟΙΝΟΥ, ΑΜΠΕΛΟΥ ΚΑΙ ΠΟΤΩΝ (ΑΙΓΑΛΕΩ)</t>
  </si>
  <si>
    <t>ΕΡΓΟΘΕΡΑΠΕΙΑΣ (ΑΙΓΑΛΕΩ)</t>
  </si>
  <si>
    <t>ΕΣΩΤΕΡΙΚΗΣ ΑΡΧΙΤΕΚΤΟΝΙΚΗΣ (ΑΙΓΑΛΕΩ)</t>
  </si>
  <si>
    <t>ΗΛΕΚΤΡΟΛΟΓΩΝ ΚΑΙ ΗΛΕΚΤΡΟΝΙΚΩΝ ΜΗΧΑΝΙΚΩΝ (ΑΙΓΑΛΕΩ)</t>
  </si>
  <si>
    <t>ΚΟΙΝΩΝΙΚΗΣ ΕΡΓΑΣΙΑΣ (ΑΙΓΑΛΕΩ)</t>
  </si>
  <si>
    <t>ΛΟΓΙΣΤΙΚΗΣ ΚΑΙ ΧΡΗΜΑΤΟΟΙΚΟΝΟΜΙΚΗΣ (ΑΙΓΑΛΕΩ)</t>
  </si>
  <si>
    <t>ΜΑΙΕΥΤΙΚΗΣ (ΑΙΓΑΛΕΩ)</t>
  </si>
  <si>
    <t>ΜΗΧΑΝΙΚΩΝ ΒΙΟΪΑΤΡΙΚΗΣ (ΑΙΓΑΛΕΩ)</t>
  </si>
  <si>
    <t>ΜΗΧΑΝΙΚΩΝ ΒΙΟΜΗΧΑΝΙΚΗΣ ΣΧΕΔΙΑΣΗΣ ΚΑΙ ΠΑΡΑΓΩΓΗΣ (ΑΙΓΑΛΕΩ)</t>
  </si>
  <si>
    <t>ΜΗΧΑΝΙΚΩΝ ΠΛΗΡΟΦΟΡΙΚΗΣ ΚΑΙ ΥΠΟΛΟΓΙΣΤΩΝ (ΑΙΓΑΛΕΩ)</t>
  </si>
  <si>
    <t>ΜΗΧΑΝΙΚΩΝ ΤΟΠΟΓΡΑΦΙΑΣ ΚΑΙ ΓΕΩΠΛΗΡΟΦΟΡΙΚΗΣ (ΑΙΓΑΛΕΩ)</t>
  </si>
  <si>
    <t>ΜΗΧΑΝΟΛΟΓΩΝ ΜΗΧΑΝΙΚΩΝ (ΑΙΓΑΛΕΩ)</t>
  </si>
  <si>
    <t>ΝΑΥΠΗΓΩΝ ΜΗΧΑΝΙΚΩΝ (ΑΙΓΑΛΕΩ)</t>
  </si>
  <si>
    <t>ΝΟΣΗΛΕΥΤΙΚΗΣ (ΑΙΓΑΛΕΩ)</t>
  </si>
  <si>
    <t>ΠΟΛΙΤΙΚΩΝ ΜΗΧΑΝΙΚΩΝ (ΑΙΓΑΛΕΩ)</t>
  </si>
  <si>
    <t>ΣΥΝΤΗΡΗΣΗΣ ΑΡΧΑΙΟΤΗΤΩΝ ΚΑΙ ΕΡΓΩΝ ΤΕΧΝΗΣ (ΑΙΓΑΛΕΩ)</t>
  </si>
  <si>
    <t>ΦΥΣΙΚΟΘΕΡΑΠΕΙΑΣ (ΑΙΓΑΛΕΩ)</t>
  </si>
  <si>
    <t>ΦΩΤΟΓΡΑΦΙΑΣ ΚΑΙ ΟΠΤΙΚΟΑΚΟΥΣΤΙΚΩΝ ΤΕΧΝΩΝ (ΑΙΓΑΛΕΩ)</t>
  </si>
  <si>
    <t>ΠΑΝΕΠΙΣΤΗΜΙΟ ΔΥΤΙΚΗΣ ΜΑΚΕΔΟΝΙΑΣ</t>
  </si>
  <si>
    <t>ΓΕΩΠΟΝΙΑΣ (ΦΛΩΡΙΝΑ)</t>
  </si>
  <si>
    <t>ΔΙΕΘΝΩΝ ΚΑΙ ΕΥΡΩΠΑΪΚΩΝ ΟΙΚΟΝΟΜΙΚΩΝ ΣΠΟΥΔΩΝ (ΚΟΖΑΝΗ)</t>
  </si>
  <si>
    <t>ΔΙΟΙΚΗΤΙΚΗΣ ΕΠΙΣΤΗΜΗΣ ΚΑΙ ΤΕΧΝΟΛΟΓΙΑΣ (ΚΟΖΑΝΗ)</t>
  </si>
  <si>
    <t>ΕΠΙΚΟΙΝΩΝΙΑΣ ΚΑΙ ΨΗΦΙΑΚΩΝ ΜΕΣΩΝ (ΚΑΣΤΟΡΙΑ)</t>
  </si>
  <si>
    <t>ΕΡΓΟΘΕΡΑΠΕΙΑΣ (ΠΤΟΛΕΜΑΪΔΑ)</t>
  </si>
  <si>
    <t>ΗΛΕΚΤΡΟΛΟΓΩΝ ΜΗΧΑΝΙΚΩΝ ΚΑΙ ΜΗΧΑΝΙΚΩΝ ΥΠΟΛΟΓΙΣΤΩΝ (ΚΟΖΑΝΗ)</t>
  </si>
  <si>
    <t>ΛΟΓΙΣΤΙΚΗΣ ΚΑΙ ΧΡΗΜΑΤΟΟΙΚΟΝΟΜΙΚΗΣ (ΚΟΖΑΝΗ)</t>
  </si>
  <si>
    <t>ΜΑΘΗΜΑΤΙΚΩΝ (ΚΑΣΤΟΡΙΑ)</t>
  </si>
  <si>
    <t>ΜΑΙΕΥΤΙΚΗΣ (ΠΤΟΛΕΜΑΪΔΑ)</t>
  </si>
  <si>
    <t>ΜΗΧΑΝΙΚΩΝ ΟΡΥΚΤΩΝ ΠΟΡΩΝ (ΚΟΖΑΝΗ)</t>
  </si>
  <si>
    <t>ΜΗΧΑΝΙΚΩΝ ΣΧΕΔΙΑΣΗΣ ΠΡΟΪΟΝΤΩΝ ΚΑΙ ΣΥΣΤΗΜΑΤΩΝ (ΚΟΖΑΝΗ)</t>
  </si>
  <si>
    <t>ΜΗΧΑΝΟΛΟΓΩΝ ΜΗΧΑΝΙΚΩΝ (ΚΟΖΑΝΗ)</t>
  </si>
  <si>
    <t>ΟΙΚΟΝΟΜΙΚΩΝ ΕΠΙΣΤΗΜΩΝ (ΚΑΣΤΟΡΙΑ)</t>
  </si>
  <si>
    <t>ΟΡΓΑΝΩΣΗΣ ΚΑΙ ΔΙΟΙΚΗΣΗΣ ΕΠΙΧΕΙΡΗΣΕΩΝ (ΓΡΕΒΕΝΑ)</t>
  </si>
  <si>
    <t>ΠΑΙΔΑΓΩΓΙΚΟ ΔΗΜΟΤΙΚΗΣ ΕΚΠΑΙΔΕΥΣΗΣ (ΦΛΩΡΙΝΑ)</t>
  </si>
  <si>
    <t>ΠΑΙΔΑΓΩΓΙΚΟ ΝΗΠΙΑΓΩΓΩΝ (ΦΛΩΡΙΝΑ)</t>
  </si>
  <si>
    <t>ΠΕΡΙΦΕΡΕΙΑΚΗΣ ΚΑΙ ΔΙΑΣΥΝΟΡΙΑΚΗΣ ΑΝΑΠΤΥΞΗΣ (ΚΟΖΑΝΗ)</t>
  </si>
  <si>
    <t>ΠΛΗΡΟΦΟΡΙΚΗΣ (ΚΑΣΤΟΡΙΑ)</t>
  </si>
  <si>
    <t>ΣΤΑΤΙΣΤΙΚΗΣ ΚΑΙ ΑΣΦΑΛΙΣΤΙΚΗΣ ΕΠΙΣΤΗΜΗΣ (ΓΡΕΒΕΝΑ)</t>
  </si>
  <si>
    <t>ΧΗΜΙΚΩΝ ΜΗΧΑΝΙΚΩΝ (ΚΟΖΑΝΗ)</t>
  </si>
  <si>
    <t>ΨΥΧΟΛΟΓΙΑΣ (ΦΛΩΡΙΝΑ)</t>
  </si>
  <si>
    <t>ΠΑΝΕΠΙΣΤΗΜΙΟ ΘΕΣΣΑΛΙΑΣ</t>
  </si>
  <si>
    <t>ΑΡΧΙΤΕΚΤΟΝΩΝ ΜΗΧΑΝΙΚΩΝ (ΒΟΛΟΣ)</t>
  </si>
  <si>
    <t>ΒΙΟΧΗΜΕΙΑΣ ΚΑΙ ΒΙΟΤΕΧΝΟΛΟΓΙΑΣ (ΛΑΡΙΣΑ)</t>
  </si>
  <si>
    <t>ΓΕΩΠΟΝΙΑΣ - ΑΓΡΟΤΕΧΝΟΛΟΓΙΑΣ (ΛΑΡΙΣΑ)</t>
  </si>
  <si>
    <t>ΓΕΩΠΟΝΙΑΣ, ΙΧΘΥΟΛΟΓΙΑΣ ΚΑΙ ΥΔΑΤΙΝΟΥ ΠΕΡΙΒΑΛΛΟΝΤΟΣ (ΒΟΛΟΣ)</t>
  </si>
  <si>
    <t>ΓΕΩΠΟΝΙΑΣ, ΦΥΤΙΚΗΣ ΠΑΡΑΓΩΓΗΣ ΚΑΙ ΑΓΡΟΤΙΚΟΥ ΠΕΡΙΒΑΛΛΟΝΤΟΣ (ΒΟΛΟΣ)</t>
  </si>
  <si>
    <t>ΓΛΩΣΣΙΚΩΝ ΚΑΙ ΔΙΑΠΟΛΙΤΙΣΜΙΚΩΝ ΣΠΟΥΔΩΝ (ΒΟΛΟΣ)</t>
  </si>
  <si>
    <t>ΔΑΣΟΛΟΓΙΑΣ, ΕΠΙΣΤΗΜΩΝ ΞΥΛΟΥ ΚΑΙ ΣΧΕΔΙΑΣΜΟΥ (ΚΑΡΔΙΤΣΑ)</t>
  </si>
  <si>
    <t>ΔΗΜΟΣΙΑΣ ΚΑΙ ΕΝΙΑΙΑΣ ΥΓΕΙΑΣ (ΚΑΡΔΙΤΣΑ)</t>
  </si>
  <si>
    <t>ΔΙΑΙΤΟΛΟΓΙΑΣ ΚΑΙ ΔΙΑΤΡΟΦΟΛΟΓΙΑΣ (ΤΡΙΚΑΛΑ)</t>
  </si>
  <si>
    <t>ΔΙΟΙΚΗΣΗΣ ΕΠΙΧΕΙΡΗΣΕΩΝ (ΛΑΡΙΣΑ)</t>
  </si>
  <si>
    <t>ΕΠΙΣΤΗΜΗΣ ΖΩΙΚΗΣ ΠΑΡΑΓΩΓΗΣ (ΛΑΡΙΣΑ)</t>
  </si>
  <si>
    <t>ΕΠΙΣΤΗΜΗΣ ΤΡΟΦΙΜΩΝ ΚΑΙ ΔΙΑΤΡΟΦΗΣ (ΚΑΡΔΙΤΣΑ)</t>
  </si>
  <si>
    <t>ΕΠΙΣΤΗΜΗΣ ΦΥΣΙΚΗΣ ΑΓΩΓΗΣ ΚΑΙ ΑΘΛΗΤΙΣΜΟΥ (ΤΡΙΚΑΛΑ)</t>
  </si>
  <si>
    <t>ΗΛΕΚΤΡΟΛΟΓΩΝ ΜΗΧΑΝΙΚΩΝ ΚΑΙ ΜΗΧΑΝΙΚΩΝ ΥΠΟΛΟΓΙΣΤΩΝ (ΒΟΛΟΣ)</t>
  </si>
  <si>
    <t>ΙΑΤΡΙΚΗΣ (ΛΑΡΙΣΑ)</t>
  </si>
  <si>
    <t>ΙΣΤΟΡΙΑΣ, ΑΡΧΑΙΟΛΟΓΙΑΣ ΚΑΙ ΚΟΙΝΩΝΙΚΗΣ ΑΝΘΡΩΠΟΛΟΓΙΑΣ (ΒΟΛΟΣ)</t>
  </si>
  <si>
    <t>ΚΤΗΝΙΑΤΡΙΚΗΣ (ΚΑΡΔΙΤΣΑ)</t>
  </si>
  <si>
    <t>ΛΟΓΙΣΤΙΚΗΣ ΚΑΙ ΧΡΗΜΑΤΟΟΙΚΟΝΟΜΙΚΗΣ (ΛΑΡΙΣΑ)</t>
  </si>
  <si>
    <t>ΜΑΘΗΜΑΤΙΚΩΝ (ΛΑΜΙΑ)</t>
  </si>
  <si>
    <t>ΜΗΧΑΝΙΚΩΝ ΧΩΡΟΤΑΞΙΑΣ, ΠΟΛΕΟΔΟΜΙΑΣ ΚΑΙ ΠΕΡΙΦΕΡΕΙΑΚΗΣ ΑΝΑΠΤΥΞΗΣ (ΒΟΛΟΣ)</t>
  </si>
  <si>
    <t>ΜΗΧΑΝΟΛΟΓΩΝ ΜΗΧΑΝΙΚΩΝ (ΒΟΛΟΣ)</t>
  </si>
  <si>
    <t>ΝΟΣΗΛΕΥΤΙΚΗΣ (ΛΑΡΙΣΑ)</t>
  </si>
  <si>
    <t>ΟΙΚΟΝΟΜΙΚΩΝ ΕΠΙΣΤΗΜΩΝ (ΒΟΛΟΣ)</t>
  </si>
  <si>
    <t>ΠΑΙΔΑΓΩΓΙΚΟ ΔΗΜΟΤΙΚΗΣ ΕΚΠΑΙΔΕΥΣΗΣ (ΒΟΛΟΣ)</t>
  </si>
  <si>
    <t>ΠΑΙΔΑΓΩΓΙΚΟ ΕΙΔΙΚΗΣ ΑΓΩΓΗΣ (ΒΟΛΟΣ)</t>
  </si>
  <si>
    <t>ΠΑΙΔΑΓΩΓΙΚΟ ΠΡΟΣΧΟΛΙΚΗΣ ΕΚΠΑΙΔΕΥΣΗΣ (ΒΟΛΟΣ)</t>
  </si>
  <si>
    <t>ΠΕΡΙΒΑΛΛΟΝΤΟΣ (ΛΑΡΙΣΑ)</t>
  </si>
  <si>
    <t>ΠΛΗΡΟΦΟΡΙΚΗΣ ΚΑΙ ΤΗΛΕΠΙΚΟΙΝΩΝΙΩΝ (ΛΑΜΙΑ)</t>
  </si>
  <si>
    <t>ΠΛΗΡΟΦΟΡΙΚΗΣ ΜΕ ΕΦΑΡΜΟΓΕΣ ΣΤΗ ΒΙΟΪΑΤΡΙΚΗ (ΛΑΜΙΑ)</t>
  </si>
  <si>
    <t>ΠΟΛΙΤΙΚΩΝ ΜΗΧΑΝΙΚΩΝ (ΒΟΛΟΣ)</t>
  </si>
  <si>
    <t>ΠΟΛΙΤΙΣΜΟΥ ΚΑΙ ΔΗΜΙΟΥΡΓΙΚΩΝ ΜΕΣΩΝ ΚΑΙ ΒΙΟΜΗΧΑΝΙΩΝ (ΒΟΛΟΣ)</t>
  </si>
  <si>
    <t>ΣΥΣΤΗΜΑΤΩΝ ΕΝΕΡΓΕΙΑΣ (ΛΑΡΙΣΑ)</t>
  </si>
  <si>
    <t>ΦΥΣΙΚΗΣ (ΛΑΜΙΑ)</t>
  </si>
  <si>
    <t>ΦΥΣΙΚΟΘΕΡΑΠΕΙΑΣ (ΛΑΜΙΑ)</t>
  </si>
  <si>
    <t>ΨΗΦΙΑΚΩΝ ΣΥΣΤΗΜΑΤΩΝ (ΛΑΡΙΣΑ)</t>
  </si>
  <si>
    <t>ΠΑΝΕΠΙΣΤΗΜΙΟ ΙΩΑΝΝΙΝΩΝ</t>
  </si>
  <si>
    <t>ΑΓΩΓΗΣ ΚΑΙ ΦΡΟΝΤΙΔΑΣ ΣΤΗΝ ΠΡΩΙΜΗ ΠΑΙΔΙΚΗ ΗΛΙΚΙΑ (ΙΩΑΝΝΙΝΑ)</t>
  </si>
  <si>
    <t>ΑΡΧΙΤΕΚΤΟΝΩΝ ΜΗΧΑΝΙΚΩΝ (ΙΩΑΝΝΙΝΑ)</t>
  </si>
  <si>
    <t>ΒΙΟΛΟΓΙΚΩΝ ΕΦΑΡΜΟΓΩΝ ΚΑΙ ΤΕΧΝΟΛΟΓΙΩΝ (ΙΩΑΝΝΙΝΑ)</t>
  </si>
  <si>
    <t>ΓΕΩΠΟΝΙΑΣ (ΑΡΤΑ)</t>
  </si>
  <si>
    <t>ΙΑΤΡΙΚΗΣ (ΙΩΑΝΝΙΝΑ)</t>
  </si>
  <si>
    <t>ΙΣΤΟΡΙΑΣ ΚΑΙ ΑΡΧΑΙΟΛΟΓΙΑΣ (ΙΩΑΝΝΙΝΑ)</t>
  </si>
  <si>
    <t>ΛΟΓΙΣΤΙΚΗΣ ΚΑΙ ΧΡΗΜΑΤΟΟΙΚΟΝΟΜΙΚΗΣ (ΠΡΕΒΕΖΑ)</t>
  </si>
  <si>
    <t>ΛΟΓΟΘΕΡΑΠΕΙΑΣ (ΙΩΑΝΝΙΝΑ)</t>
  </si>
  <si>
    <t>ΜΑΘΗΜΑΤΙΚΩΝ (ΙΩΑΝΝΙΝΑ)</t>
  </si>
  <si>
    <t>ΜΗΧΑΝΙΚΩΝ ΕΠΙΣΤΗΜΗΣ ΥΛΙΚΩΝ (ΙΩΑΝΝΙΝΑ)</t>
  </si>
  <si>
    <t>ΜΗΧΑΝΙΚΩΝ ΗΛΕΚΤΡΟΝΙΚΩΝ ΥΠΟΛΟΓΙΣΤΩΝ ΚΑΙ ΠΛΗΡΟΦΟΡΙΚΗΣ (ΙΩΑΝΝΙΝΑ)</t>
  </si>
  <si>
    <t>ΜΟΥΣΙΚΩΝ ΣΠΟΥΔΩΝ (ΑΡΤΑ)</t>
  </si>
  <si>
    <t>ΝΟΣΗΛΕΥΤΙΚΗΣ (ΙΩΑΝΝΙΝΑ)</t>
  </si>
  <si>
    <t>ΟΙΚΟΝΟΜΙΚΩΝ ΕΠΙΣΤΗΜΩΝ (ΙΩΑΝΝΙΝΑ)</t>
  </si>
  <si>
    <t>ΠΑΙΔΑΓΩΓΙΚΟ ΔΗΜΟΤΙΚΗΣ ΕΚΠΑΙΔΕΥΣΗΣ (ΙΩΑΝΝΙΝΑ)</t>
  </si>
  <si>
    <t>ΠΑΙΔΑΓΩΓΙΚΟ ΝΗΠΙΑΓΩΓΩΝ (ΙΩΑΝΝΙΝΑ)</t>
  </si>
  <si>
    <t>ΠΛΗΡΟΦΟΡΙΚΗΣ ΚΑΙ ΤΗΛΕΠΙΚΟΙΝΩΝΙΩΝ (ΑΡΤΑ)</t>
  </si>
  <si>
    <t>ΦΙΛΟΛΟΓΙΑΣ (ΙΩΑΝΝΙΝΑ)</t>
  </si>
  <si>
    <t>ΦΙΛΟΣΟΦΙΑΣ (ΙΩΑΝΝΙΝΑ)</t>
  </si>
  <si>
    <t>ΦΥΣΙΚΗΣ (ΙΩΑΝΝΙΝΑ)</t>
  </si>
  <si>
    <t>ΧΗΜΕΙΑΣ (ΙΩΑΝΝΙΝΑ)</t>
  </si>
  <si>
    <t>ΨΥΧΟΛΟΓΙΑΣ (ΙΩΑΝΝΙΝΑ)</t>
  </si>
  <si>
    <t>ΠΑΝΕΠΙΣΤΗΜΙΟ ΚΡΗΤΗΣ</t>
  </si>
  <si>
    <t>ΒΙΟΛΟΓΙΑΣ (ΗΡΑΚΛΕΙΟ)</t>
  </si>
  <si>
    <t>ΕΠΙΣΤΗΜΗΣ ΚΑΙ ΤΕΧΝΟΛΟΓΙΑΣ ΥΛΙΚΩΝ (ΗΡΑΚΛΕΙΟ)</t>
  </si>
  <si>
    <t>ΕΠΙΣΤΗΜΗΣ ΥΠΟΛΟΓΙΣΤΩΝ (ΗΡΑΚΛΕΙΟ)</t>
  </si>
  <si>
    <t>ΙΑΤΡΙΚΗΣ (ΗΡΑΚΛΕΙΟ)</t>
  </si>
  <si>
    <t>ΙΣΤΟΡΙΑΣ ΚΑΙ ΑΡΧΑΙΟΛΟΓΙΑΣ (ΡΕΘΥΜΝΟ)</t>
  </si>
  <si>
    <t>ΚΟΙΝΩΝΙΟΛΟΓΙΑΣ (ΡΕΘΥΜΝΟ)</t>
  </si>
  <si>
    <t>ΜΑΘΗΜΑΤΙΚΩΝ KAI ΕΦΑΡΜΟΣΜΕΝΩΝ ΜΑΘΗΜΑΤΙΚΩΝ (ΗΡΑΚΛΕΙΟ) - ΕΦΑΡΜΟΣΜΕΝΩΝ ΜΑΘΗΜΑΤΙΚΩΝ</t>
  </si>
  <si>
    <t>ΜΑΘΗΜΑΤΙΚΩΝ KAI ΕΦΑΡΜΟΣΜΕΝΩΝ ΜΑΘΗΜΑΤΙΚΩΝ (ΗΡΑΚΛΕΙΟ) - ΜΑΘΗΜΑΤΙΚΩΝ</t>
  </si>
  <si>
    <t>ΟΙΚΟΝΟΜΙΚΩΝ ΕΠΙΣΤΗΜΩΝ (ΡΕΘΥΜΝΟ)</t>
  </si>
  <si>
    <t>ΠΑΙΔΑΓΩΓΙΚΟ ΔΗΜΟΤΙΚΗΣ ΕΚΠΑΙΔΕΥΣΗΣ (ΡΕΘΥΜΝΟ)</t>
  </si>
  <si>
    <t>ΠΑΙΔΑΓΩΓΙΚΟ ΠΡΟΣΧΟΛΙΚΗΣ ΕΚΠΑΙΔΕΥΣΗΣ (ΡΕΘΥΜΝΟ)</t>
  </si>
  <si>
    <t>ΠΟΛΙΤΙΚΗΣ ΕΠΙΣΤΗΜΗΣ (ΡΕΘΥΜΝΟ)</t>
  </si>
  <si>
    <t>ΦΙΛΟΛΟΓΙΑΣ (ΡΕΘΥΜΝΟ)</t>
  </si>
  <si>
    <t>ΦΙΛΟΣΟΦΙΚΩΝ ΚΑΙ ΚΟΙΝΩΝΙΚΩΝ ΣΠΟΥΔΩΝ (ΡΕΘΥΜΝΟ)</t>
  </si>
  <si>
    <t>ΦΥΣΙΚΗΣ (ΗΡΑΚΛΕΙΟ)</t>
  </si>
  <si>
    <t>ΧΗΜΕΙΑΣ (ΗΡΑΚΛΕΙΟ)</t>
  </si>
  <si>
    <t>ΨΥΧΟΛΟΓΙΑΣ (ΡΕΘΥΜΝΟ)</t>
  </si>
  <si>
    <t>ΠΑΝΕΠΙΣΤΗΜΙΟ ΜΑΚΕΔΟΝΙΑΣ</t>
  </si>
  <si>
    <t>ΒΑΛΚΑΝΙΚΩΝ, ΣΛΑΒΙΚΩΝ ΚΑΙ ΑΝΑΤΟΛΙΚΩΝ ΣΠΟΥΔΩΝ (ΘΕΣΣΑΛΟΝΙΚΗ)</t>
  </si>
  <si>
    <t>ΔΙΕΘΝΩΝ ΚΑΙ ΕΥΡΩΠΑΪΚΩΝ ΣΠΟΥΔΩΝ (ΘΕΣΣΑΛΟΝΙΚΗ)</t>
  </si>
  <si>
    <t>ΕΚΠΑΙΔΕΥΤΙΚΗΣ ΚΑΙ ΚΟΙΝΩΝΙΚΗΣ ΠΟΛΙΤΙΚΗΣ (ΘΕΣΣΑΛΟΝΙΚΗ)</t>
  </si>
  <si>
    <t>ΕΦΑΡΜΟΣΜΕΝΗΣ ΠΛΗΡΟΦΟΡΙΚΗΣ - ΕΠΙΣΤΗΜΗ ΚΑΙ ΤΕΧΝΟΛΟΓΙΑ ΥΠΟΛΟΓΙΣΤΩΝ (ΘΕΣΣΑΛΟΝΙΚΗ)</t>
  </si>
  <si>
    <t>ΕΦΑΡΜΟΣΜΕΝΗΣ ΠΛΗΡΟΦΟΡΙΚΗΣ - ΠΛΗΡΟΦΟΡΙΑΚΑ ΣΥΣΤΗΜΑΤΑ (ΘΕΣΣΑΛΟΝΙΚΗ)</t>
  </si>
  <si>
    <t>ΛΟΓΙΣΤΙΚΗΣ ΚΑΙ ΧΡΗΜΑΤΟΟΙΚΟΝΟΜΙΚΗΣ (ΘΕΣΣΑΛΟΝΙΚΗ)</t>
  </si>
  <si>
    <t>ΜΟΥΣΙΚΗΣ ΕΠΙΣΤΗΜΗΣ ΚΑΙ ΤΕΧΝΗΣ (ΘΕΣΣΑΛΟΝΙΚΗ)</t>
  </si>
  <si>
    <t>ΟΙΚΟΝΟΜΙΚΩΝ ΕΠΙΣΤΗΜΩΝ (ΘΕΣΣΑΛΟΝΙΚΗ) – ΠΑΝ. ΜΑΚΕΔ.</t>
  </si>
  <si>
    <t>ΟΡΓΑΝΩΣΗΣ ΚΑΙ ΔΙΟΙΚΗΣΗΣ ΕΠΙΧΕΙΡΗΣΕΩΝ (ΘΕΣΣΑΛΟΝΙΚΗ)</t>
  </si>
  <si>
    <t>ΠΑΝΕΠΙΣΤΗΜΙΟ ΠΑΤΡΩΝ</t>
  </si>
  <si>
    <t>ΑΡΧΙΤΕΚΤΟΝΩΝ ΜΗΧΑΝΙΚΩΝ (ΠΑΤΡΑ)</t>
  </si>
  <si>
    <t>ΒΙΟΛΟΓΙΑΣ (ΠΑΤΡΑ)</t>
  </si>
  <si>
    <t>ΓΕΩΛΟΓΙΑΣ (ΠΑΤΡΑ)</t>
  </si>
  <si>
    <t>ΓΕΩΠΟΝΙΑΣ (ΑΜΑΛΙΑΔΑ)</t>
  </si>
  <si>
    <t>ΔΙΟΙΚΗΣΗΣ ΕΠΙΧΕΙΡΗΣΕΩΝ (ΠΑΤΡΑ)</t>
  </si>
  <si>
    <t>ΔΙΟΙΚΗΣΗΣ ΕΠΙΧΕΙΡΗΣΕΩΝ ΑΓΡΟΤΙΚΩΝ ΠΡΟΪΟΝΤΩΝ ΚΑΙ ΤΡΟΦΙΜΩΝ (ΑΓΡΙΝΙΟ)</t>
  </si>
  <si>
    <t>ΔΙΟΙΚΗΣΗΣ ΤΟΥΡΙΣΜΟΥ (ΠΑΤΡΑ)</t>
  </si>
  <si>
    <t>ΔΙΟΙΚΗΤΙΚΗΣ ΕΠΙΣΤΗΜΗΣ ΚΑΙ ΤΕΧΝΟΛΟΓΙΑΣ (ΠΑΤΡΑ)</t>
  </si>
  <si>
    <t>ΕΠΙΣΤΗΜΗΣ ΒΙΟΣΥΣΤΗΜΑΤΩΝ ΚΑΙ ΓΕΩΡΓΙΚΗΣ ΜΗΧΑΝΙΚΗΣ (ΜΕΣΟΛΟΓΓΙ)</t>
  </si>
  <si>
    <t>ΕΠΙΣΤΗΜΗΣ ΚΑΙ ΤΕΧΝΟΛΟΓΙΑΣ ΤΡΟΦΙΜΩΝ (ΑΓΡΙΝΙΟ)</t>
  </si>
  <si>
    <t>ΕΠΙΣΤΗΜΗΣ ΤΩΝ ΥΛΙΚΩΝ (ΠΑΤΡΑ)</t>
  </si>
  <si>
    <t>ΕΠΙΣΤΗΜΗΣ ΦΥΤΙΚΗΣ ΠΑΡΑΓΩΓΗΣ (ΜΕΣΟΛΟΓΓΙ)</t>
  </si>
  <si>
    <t>ΕΠΙΣΤΗΜΩΝ ΤΗΣ ΕΚΠΑΙΔΕΥΣΗΣ ΚΑΙ ΚΟΙΝΩΝΙΚΗΣ ΕΡΓΑΣΙΑΣ (ΠΑΤΡΑ)</t>
  </si>
  <si>
    <t>ΕΠΙΣΤΗΜΩΝ ΤΗΣ ΕΚΠΑΙΔΕΥΣΗΣ ΚΑΙ ΤΗΣ ΑΓΩΓΗΣ ΣΤΗΝ ΠΡΟΣΧΟΛΙΚΗ ΗΛΙΚΙΑ (ΠΑΤΡΑ)</t>
  </si>
  <si>
    <t>ΖΩΙΚΗΣ ΠΑΡΑΓΩΓΗΣ, ΑΛΙΕΙΑΣ ΚΑΙ ΥΔΑΤΟΚΑΛΛΙΕΡΓΕΙΩΝ (ΜΕΣΟΛΟΓΓΙ)</t>
  </si>
  <si>
    <t>ΗΛΕΚΤΡΟΛΟΓΩΝ ΜΗΧΑΝΙΚΩΝ ΚΑΙ ΤΕΧΝΟΛΟΓΙΑΣ ΥΠΟΛΟΓΙΣΤΩΝ (ΠΑΤΡΑ) – ΠΑΝ. ΠΑΤΡΩΝ</t>
  </si>
  <si>
    <t>ΘΕΑΤΡΙΚΩΝ ΣΠΟΥΔΩΝ (ΠΑΤΡΑ)</t>
  </si>
  <si>
    <t>ΙΑΤΡΙΚΗΣ (ΠΑΤΡΑ)</t>
  </si>
  <si>
    <t>ΙΣΤΟΡΙΑΣ - ΑΡΧΑΙΟΛΟΓΙΑΣ (ΑΓΡΙΝΙΟ)</t>
  </si>
  <si>
    <t>ΛΟΓΟΘΕΡΑΠΕΙΑΣ (ΠΑΤΡΑ)</t>
  </si>
  <si>
    <t>ΜΑΘΗΜΑΤΙΚΩΝ (ΠΑΤΡΑ)</t>
  </si>
  <si>
    <t>ΜΗΧΑΝΙΚΩΝ ΗΛΕΚΤΡΟΝΙΚΩΝ ΥΠΟΛΟΓΙΣΤΩΝ ΚΑΙ ΠΛΗΡΟΦΟΡΙΚΗΣ (ΠΑΤΡΑ)</t>
  </si>
  <si>
    <t>ΜΗΧΑΝΙΚΩΝ ΠΕΡΙΒΑΛΛΟΝΤΟΣ (ΑΓΡΙΝΙΟ)</t>
  </si>
  <si>
    <t>ΜΗΧΑΝΟΛΟΓΩΝ ΚΑΙ ΑΕΡΟΝΑΥΠΗΓΩΝ ΜΗΧΑΝΙΚΩΝ (ΠΑΤΡΑ)</t>
  </si>
  <si>
    <t>ΜΟΥΣΕΙΟΛΟΓΙΑΣ (ΠΥΡΓΟΣ)</t>
  </si>
  <si>
    <t>ΝΟΣΗΛΕΥΤΙΚΗΣ (ΠΑΤΡΑ)</t>
  </si>
  <si>
    <t>ΟΙΚΟΝΟΜΙΚΩΝ ΕΠΙΣΤΗΜΩΝ (ΠΑΤΡΑ)</t>
  </si>
  <si>
    <t>ΠΟΛΙΤΙΚΩΝ ΜΗΧΑΝΙΚΩΝ (ΠΑΤΡΑ) – ΠΑΝ. ΠΑΤΡΩΝ</t>
  </si>
  <si>
    <t>ΦΑΡΜΑΚΕΥΤΙΚΗΣ (ΠΑΤΡΑ)</t>
  </si>
  <si>
    <t>ΦΙΛΟΛΟΓΙΑΣ (ΠΑΤΡΑ)</t>
  </si>
  <si>
    <t>ΦΙΛΟΣΟΦΙΑΣ (ΠΑΤΡΑ)</t>
  </si>
  <si>
    <t>ΦΥΣΙΚΗΣ (ΠΑΤΡΑ)</t>
  </si>
  <si>
    <t>ΦΥΣΙΚΟΘΕΡΑΠΕΙΑΣ (ΑΙΓΙΟ)</t>
  </si>
  <si>
    <t>ΧΗΜΕΙΑΣ (ΠΑΤΡΑ)</t>
  </si>
  <si>
    <t>ΧΗΜΙΚΩΝ ΜΗΧΑΝΙΚΩΝ (ΠΑΤΡΑ)</t>
  </si>
  <si>
    <t>ΠΑΝΕΠΙΣΤΗΜΙΟ ΠΕΛΟΠΟΝΝΗΣΟΥ</t>
  </si>
  <si>
    <t>ΓΕΩΠΟΝΙΑΣ (ΚΑΛΑΜΑΤΑ)</t>
  </si>
  <si>
    <t>ΔΙΟΙΚΗΣΗΣ ΕΠΙΧΕΙΡΗΣΕΩΝ ΚΑΙ ΟΡΓΑΝΙΣΜΩΝ (ΚΑΛΑΜΑΤΑ)</t>
  </si>
  <si>
    <t>ΔΙΟΙΚΗΤΙΚΗΣ ΕΠΙΣΤΗΜΗΣ ΚΑΙ ΤΕΧΝΟΛΟΓΙΑΣ (ΤΡΙΠΟΛΗ)</t>
  </si>
  <si>
    <t>ΕΠΙΣΤΗΜΗΣ ΔΙΑΤΡΟΦΗΣ ΚΑΙ ΔΙΑΙΤΟΛΟΓΙΑΣ (ΚΑΛΑΜΑΤΑ)</t>
  </si>
  <si>
    <t>ΕΠΙΣΤΗΜΗΣ ΚΑΙ ΤΕΧΝΟΛΟΓΙΑΣ ΤΡΟΦΙΜΩΝ (ΚΑΛΑΜΑΤΑ)</t>
  </si>
  <si>
    <t>ΗΛΕΚΤΡΟΛΟΓΩΝ ΜΗΧΑΝΙΚΩΝ ΚΑΙ ΜΗΧΑΝΙΚΩΝ ΥΠΟΛΟΓΙΣΤΩΝ (ΠΑΤΡΑ) – ΠΑΝ. ΠΕΛ/ΝΗΣΟΥ</t>
  </si>
  <si>
    <t>ΘΕΑΤΡΙΚΩΝ ΣΠΟΥΔΩΝ (ΝΑΥΠΛΙΟ)</t>
  </si>
  <si>
    <t>ΙΣΤΟΡΙΑΣ, ΑΡΧΑΙΟΛΟΓΙΑΣ ΚΑΙ ΔΙΑΧΕΙΡΙΣΗΣ ΠΟΛΙΤΙΣΜΙΚΩΝ ΑΓΑΘΩΝ (ΚΑΛΑΜΑΤΑ)</t>
  </si>
  <si>
    <t>ΚΟΙΝΩΝΙΚΗΣ ΚΑΙ ΕΚΠΑΙΔΕΥΤΙΚΗΣ ΠΟΛΙΤΙΚΗΣ (ΚΟΡΙΝΘΟΣ)</t>
  </si>
  <si>
    <t>ΛΟΓΙΣΤΙΚΗΣ ΚΑΙ ΧΡΗΜΑΤΟΟΙΚΟΝΟΜΙΚΗΣ (ΚΑΛΑΜΑΤΑ)</t>
  </si>
  <si>
    <t>ΛΟΓΟΘΕΡΑΠΕΙΑΣ (ΚΑΛΑΜΑΤΑ)</t>
  </si>
  <si>
    <t>ΜΗΧΑΝΟΛΟΓΩΝ ΜΗΧΑΝΙΚΩΝ (ΠΑΤΡΑ) – ΠΑΝ. ΠΕΛ/ΝΗΣΟΥ</t>
  </si>
  <si>
    <t>ΝΟΣΗΛΕΥΤΙΚΗΣ (ΤΡΙΠΟΛΗ)</t>
  </si>
  <si>
    <t>ΟΙΚΟΝΟΜΙΚΩΝ ΕΠΙΣΤΗΜΩΝ (ΤΡΙΠΟΛΗ)</t>
  </si>
  <si>
    <t>ΟΡΓΑΝΩΣΗΣ ΚΑΙ ΔΙΑΧΕΙΡΙΣΗΣ ΑΘΛΗΤΙΣΜΟΥ (ΣΠΑΡΤΗ)</t>
  </si>
  <si>
    <t>ΠΑΡΑΣΤΑΤΙΚΩΝ ΚΑΙ ΨΗΦΙΑΚΩΝ ΤΕΧΝΩΝ (ΝΑΥΠΛΙΟ)</t>
  </si>
  <si>
    <t>ΠΛΗΡΟΦΟΡΙΚΗΣ ΚΑΙ ΤΗΛΕΠΙΚΟΙΝΩΝΙΩΝ (ΤΡΙΠΟΛΗ)</t>
  </si>
  <si>
    <t>ΠΟΛΙΤΙΚΗΣ ΕΠΙΣΤΗΜΗΣ ΚΑΙ ΔΙΕΘΝΩΝ ΣΧΕΣΕΩΝ (ΚΟΡΙΝΘΟΣ)</t>
  </si>
  <si>
    <t>ΠΟΛΙΤΙΚΩΝ ΜΗΧΑΝΙΚΩΝ (ΠΑΤΡΑ) – ΠΑΝ. ΠΕΛ/ΝΗΣΟΥ</t>
  </si>
  <si>
    <t>ΦΙΛΟΛΟΓΙΑΣ (ΚΑΛΑΜΑΤΑ)</t>
  </si>
  <si>
    <t>ΦΥΣΙΚΟΘΕΡΑΠΕΙΑΣ (ΣΠΑΡΤΗ)</t>
  </si>
  <si>
    <t>ΨΗΦΙΑΚΩΝ ΣΥΣΤΗΜΑΤΩΝ (ΣΠΑΡΤΗ)</t>
  </si>
  <si>
    <t>ΠΑΝΤΕΙΟ ΠΑΝΕΠΙΣΤΗΜΙΟ ΚΟΙΝΩΝΙΚΩΝ ΚΑΙ ΠΟΛΙΤΙΚΩΝ ΕΠΙΣΤΗΜΩΝ</t>
  </si>
  <si>
    <t>ΔΗΜΟΣΙΑΣ ΔΙΟΙΚΗΣΗΣ (ΑΘΗΝΑ)</t>
  </si>
  <si>
    <t>ΔΙΕΘΝΩΝ, ΕΥΡΩΠΑΪΚΩΝ ΚΑΙ ΠΕΡΙΦΕΡΕΙΑΚΩΝ ΣΠΟΥΔΩΝ (ΑΘΗΝΑ)</t>
  </si>
  <si>
    <t>ΕΠΙΚΟΙΝΩΝΙΑΣ, ΜΕΣΩΝ ΚΑΙ ΠΟΛΙΤΙΣΜΟΥ (ΑΘΗΝΑ)</t>
  </si>
  <si>
    <t>ΚΟΙΝΩΝΙΚΗΣ ΑΝΘΡΩΠΟΛΟΓΙΑΣ (ΑΘΗΝΑ)</t>
  </si>
  <si>
    <t>ΚΟΙΝΩΝΙΚΗΣ ΠΟΛΙΤΙΚΗΣ (ΑΘΗΝΑ)</t>
  </si>
  <si>
    <t>ΚΟΙΝΩΝΙΟΛΟΓΙΑΣ (ΑΘΗΝΑ) - ΠΑΝΤΕΙΟ</t>
  </si>
  <si>
    <t>ΟΙΚΟΝΟΜΙΚΗΣ ΚΑΙ ΠΕΡΙΦΕΡΕΙΑΚΗΣ ΑΝΑΠΤΥΞΗΣ (ΑΘΗΝΑ)</t>
  </si>
  <si>
    <t>ΠΟΛΙΤΙΚΗΣ ΕΠΙΣΤΗΜΗΣ ΚΑΙ ΙΣΤΟΡΙΑΣ (ΑΘΗΝΑ)</t>
  </si>
  <si>
    <t>ΨΥΧΟΛΟΓΙΑΣ (ΑΘΗΝΑ) - ΠΑΝΤΕΙΟ</t>
  </si>
  <si>
    <t>ΠΑΤΡΙΑΡΧΙΚΗ ΑΝΩΤΑΤΗ ΕΚΚΛΗΣΙΑΣΤΙΚΗ ΑΚΑΔΗΜΙΑ ΚΡΗΤΗΣ</t>
  </si>
  <si>
    <t>ΠΡΟΓΡΑΜΜΑ ΕΚΚΛΗΣΙΑΣΤΙΚΗΣ ΜΟΥΣΙΚΗΣ ΚΑΙ ΨΑΛΤΙΚΗΣ ΗΡΑΚΛΕΙΟΥ ΚΡΗΤΗΣ</t>
  </si>
  <si>
    <t>ΠΡΟΓΡΑΜΜΑ ΙΕΡΑΤΙΚΩΝ ΣΠΟΥΔΩΝ ΗΡΑΚΛΕΙΟΥ ΚΡΗΤΗΣ</t>
  </si>
  <si>
    <t>ΠΟΛΥΤΕΧΝΕΙΟ ΚΡΗΤΗΣ</t>
  </si>
  <si>
    <t>ΑΡΧΙΤΕΚΤΟΝΩΝ ΜΗΧΑΝΙΚΩΝ (ΧΑΝΙΑ)</t>
  </si>
  <si>
    <t>ΗΛΕΚΤΡΟΛΟΓΩΝ ΜΗΧΑΝΙΚΩΝ ΚΑΙ ΜΗΧΑΝΙΚΩΝ ΥΠΟΛΟΓΙΣΤΩΝ (ΧΑΝΙΑ)</t>
  </si>
  <si>
    <t>ΜΗΧΑΝΙΚΩΝ ΟΡΥΚΤΩΝ ΠΟΡΩΝ (ΧΑΝΙΑ)</t>
  </si>
  <si>
    <t>ΜΗΧΑΝΙΚΩΝ ΠΑΡΑΓΩΓΗΣ ΚΑΙ ΔΙΟΙΚΗΣΗΣ (ΧΑΝΙΑ)</t>
  </si>
  <si>
    <t>ΜΗΧΑΝΙΚΩΝ ΠΕΡΙΒΑΛΛΟΝΤΟΣ (ΧΑΝΙΑ)</t>
  </si>
  <si>
    <t>ΠΥΡΟΣΒΕΣΤΙΚΗ ΑΚΑΔΗΜΙΑ</t>
  </si>
  <si>
    <t>ΣΧΟΛΗ ΑΝΘΥΠΟΠΥΡΑΓΩΝ (ΜΟΝΟ ΓΙΑ ΠΟΛΙΤΕΣ)</t>
  </si>
  <si>
    <t>ΣΧΟΛΗ ΑΝΘΥΠΟΠΥΡΑΓΩΝ (ΜΟΝΟ ΓΙΑ ΠΥΡΟΣΒΕΣΤΕΣ)</t>
  </si>
  <si>
    <t>ΣΧΟΛΗ ΠΥΡΟΣΒΕΣΤΩΝ (ΜΟΝΟ ΓΙΑ ΠΟΛΙΤΕΣ)</t>
  </si>
  <si>
    <t>ΣΤΡΑΤΙΩΤΙΚΗ ΣΧΟΛΗ ΑΞΙΩΜΑΤΙΚΩΝ ΣΩΜΑΤΩΝ</t>
  </si>
  <si>
    <t>ΙΑΤΡΙΚΟ (ΣΣΑΣ) ΘΕΣ/ΝΙΚΗΣ</t>
  </si>
  <si>
    <t>ΚΤΗΝΙΑΤΡΙΚΟ (ΣΣΑΣ) ΘΕΣ/ΝΙΚΗΣ</t>
  </si>
  <si>
    <t>ΟΔΟΝΤΙΑΤΡΙΚΟ (ΣΣΑΣ) ΘΕΣ/ΝΙΚΗΣ</t>
  </si>
  <si>
    <t>ΟΙΚΟΝΟΜΙΚΟ (ΣΣΑΣ) ΘΕΣ/ΝΙΚΗ</t>
  </si>
  <si>
    <t>ΣΤΡΑΤΟΛΟΓΙΚΟ - ΣΤΡΑΤΙΩΤ. ΝΟΜ. ΣΥΜΒ. (ΣΣΑΣ) ΘΕΣ/ΝΙΚΗ</t>
  </si>
  <si>
    <t>ΦΑΡΜΑΚΕΥΤΙΚΟ (ΣΣΑΣ) ΘΕΣ/ΝΙΚΗΣ</t>
  </si>
  <si>
    <t>ΨΥΧΟΛΟΓΩΝ (ΣΣΑΣ) ΘΕΣ/ΝΙΚΗ</t>
  </si>
  <si>
    <t>ΣΤΡΑΤΙΩΤΙΚΗ ΣΧΟΛΗ ΕΥΕΛΠΙΔΩΝ</t>
  </si>
  <si>
    <t>ΕΥΕΛΠΙΔΩΝ (ΣΣΕ) – ΟΠΛΑ</t>
  </si>
  <si>
    <t>ΕΥΕΛΠΙΔΩΝ (ΣΣΕ) – ΣΩΜΑΤΑ</t>
  </si>
  <si>
    <t>ΣΧΟΛΗ ΑΞΙΩΜΑΤΙΚΩΝ ΝΟΣΗΛΕΥΤΙΚΗΣ</t>
  </si>
  <si>
    <t>ΑΞΙΩΜΑΤΙΚΩΝ ΝΟΣΗΛΕΥΤΙΚΗΣ (ΣΑΝ)</t>
  </si>
  <si>
    <t>ΣΧΟΛΗ ΙΚΑΡΩΝ</t>
  </si>
  <si>
    <t>ΙΚΑΡΩΝ (ΣΙ) ΕΛΕΓΚΤΕΣ ΑΕΡΑΜΥΝΑΣ</t>
  </si>
  <si>
    <t>ΙΚΑΡΩΝ (ΣΙ) ΙΠΤΑΜΕΝΟΙ</t>
  </si>
  <si>
    <t>ΙΚΑΡΩΝ (ΣΙ) ΜΗΧΑΝΙΚΟΙ (ΣΜΑ)</t>
  </si>
  <si>
    <t>ΣΧΟΛΗ ΜΟΝΙΜΩΝ ΥΠΑΞΙΩΜΑΤΙΚΩΝ NAYTIKOY</t>
  </si>
  <si>
    <t>ΜΟΝΙΜΩΝ ΥΠΑΞΙΩΜΑΤΙΚΩΝ ΝΑΥΤΙΚΟΥ (Σ.Μ.Υ.Ν.)</t>
  </si>
  <si>
    <t>ΣΧΟΛΗ ΜΟΝΙΜΩΝ ΥΠΑΞΙΩΜΑΤΙΚΩΝ ΑΕΡΟΠΟΡΙΑΣ</t>
  </si>
  <si>
    <t>ΜΟΝΙΜΩΝ ΥΠΑΞΙΩΜΑΤΙΚΩΝ ΑΕΡΟΠΟΡΙΑΣ (ΣΜΥΑ) - ΚΑΤΕΥΘΥΝΣΗ ΔΙΟΙΚΗΤΙΚΗΣ ΚΑΙ ΕΦΟΔΙΑΣΤΙΚΗΣ ΥΠΟΣΤΗΡΙΞΗΣ</t>
  </si>
  <si>
    <t>ΜΟΝΙΜΩΝ ΥΠΑΞΙΩΜΑΤΙΚΩΝ ΑΕΡΟΠΟΡΙΑΣ (ΣΜΥΑ) - ΚΑΤΕΥΘΥΝΣΗ ΕΠΙΧΕΙΡΗΣΙΑΚΗΣ ΥΠΟΣΤΗΡΙΞΗΣ</t>
  </si>
  <si>
    <t>ΜΟΝΙΜΩΝ ΥΠΑΞΙΩΜΑΤΙΚΩΝ ΑΕΡΟΠΟΡΙΑΣ (ΣΜΥΑ) - ΚΑΤΕΥΘΥΝΣΗ ΤΕΧΝΟΛΟΓΙΚΗΣ ΥΠΟΣΤΗΡΙΞΗΣ</t>
  </si>
  <si>
    <t>ΣΧΟΛΗ ΜΟΝΙΜΩΝ ΥΠΑΞΙΩΜΑΤΙΚΩΝ ΣΤΡΑΤΟΥ ΞΗΡΑΣ</t>
  </si>
  <si>
    <t>ΜΟΝΙΜΩΝ ΥΠΑΞΙΩΜΑΤΙΚΩΝ ΣΤΡΑΤΟΥ (Σ.Μ.Υ.) – ΟΠΛΑ</t>
  </si>
  <si>
    <t>ΜΟΝΙΜΩΝ ΥΠΑΞΙΩΜΑΤΙΚΩΝ ΣΤΡΑΤΟΥ (Σ.Μ.Υ.) – ΣΩΜΑΤΑ</t>
  </si>
  <si>
    <t>ΣΧΟΛΗ ΝΑΥΤΙΚΩΝ ΔΟΚΙΜΩΝ</t>
  </si>
  <si>
    <t>ΝΑΥΤΙΚΩΝ ΔΟΚΙΜΩΝ (ΣΝΔ) ΜΑΧΙΜΟΙ</t>
  </si>
  <si>
    <t>ΝΑΥΤΙΚΩΝ ΔΟΚΙΜΩΝ (ΣΝΔ) ΜΗΧΑΝΙΚΟΙ</t>
  </si>
  <si>
    <t>ΧΑΡΟΚΟΠΕΙΟ ΠΑΝΕΠΙΣΤΗΜΙΟ</t>
  </si>
  <si>
    <t>ΓΕΩΓΡΑΦΙΑΣ (ΑΘΗΝΑ)</t>
  </si>
  <si>
    <t>ΕΠΙΣΤΗΜΗΣ ΔΙΑΙΤΟΛΟΓΙΑΣ ΚΑΙ ΔΙΑΤΡΟΦΗΣ (ΑΘΗΝΑ)</t>
  </si>
  <si>
    <t>ΟΙΚΙΑΚΗΣ ΟΙΚΟΝΟΜΙΑΣ ΚΑΙ ΟΙΚΟΛΟΓΙΑΣ (ΑΘΗΝΑ)</t>
  </si>
  <si>
    <t>ΠΛΗΡΟΦΟΡΙΚΗΣ ΚΑΙ ΤΗΛΕΜΑΤΙΚΗΣ (ΑΘΗΝΑ)</t>
  </si>
</sst>
</file>

<file path=xl/styles.xml><?xml version="1.0" encoding="utf-8"?>
<styleSheet xmlns="http://schemas.openxmlformats.org/spreadsheetml/2006/main">
  <numFmts count="2">
    <numFmt formatCode="GENERAL" numFmtId="164"/>
    <numFmt formatCode="#,##0" numFmtId="165"/>
  </numFmts>
  <fonts count="7">
    <font>
      <name val="Calibri"/>
      <charset val="161"/>
      <family val="2"/>
      <color rgb="FF000000"/>
      <sz val="11"/>
    </font>
    <font>
      <name val="Arial"/>
      <charset val="161"/>
      <family val="0"/>
      <sz val="10"/>
    </font>
    <font>
      <name val="Arial"/>
      <charset val="161"/>
      <family val="0"/>
      <sz val="10"/>
    </font>
    <font>
      <name val="Arial"/>
      <charset val="161"/>
      <family val="0"/>
      <sz val="10"/>
    </font>
    <font>
      <name val="Calibri"/>
      <charset val="161"/>
      <family val="2"/>
      <b val="true"/>
      <color rgb="FF000000"/>
      <sz val="11"/>
    </font>
    <font>
      <name val="Calibri"/>
      <charset val="161"/>
      <family val="2"/>
      <b val="true"/>
      <color rgb="FF000000"/>
      <sz val="20"/>
    </font>
    <font>
      <name val="Calibri"/>
      <charset val="161"/>
      <family val="2"/>
      <b val="true"/>
      <color rgb="FF000000"/>
      <sz val="12"/>
    </font>
  </fonts>
  <fills count="3">
    <fill>
      <patternFill patternType="none"/>
    </fill>
    <fill>
      <patternFill patternType="gray125"/>
    </fill>
    <fill>
      <patternFill patternType="solid">
        <fgColor rgb="FFFFCC99"/>
        <bgColor rgb="FFC0C0C0"/>
      </patternFill>
    </fill>
  </fills>
  <borders count="3">
    <border diagonalDown="false" diagonalUp="false">
      <left/>
      <right/>
      <top/>
      <bottom/>
      <diagonal/>
    </border>
    <border diagonalDown="false" diagonalUp="false">
      <left/>
      <right/>
      <top/>
      <bottom style="medium"/>
      <diagonal/>
    </border>
    <border diagonalDown="false" diagonalUp="false">
      <left style="medium"/>
      <right style="medium"/>
      <top style="medium"/>
      <bottom style="medium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7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false" applyFont="false" applyProtection="false" borderId="0" fillId="0" fontId="0" numFmtId="164" xfId="0">
      <alignment horizontal="center" indent="0" shrinkToFit="false" textRotation="0" vertical="bottom" wrapText="false"/>
      <protection hidden="false" locked="true"/>
    </xf>
    <xf applyAlignment="true" applyBorder="false" applyFont="true" applyProtection="false" borderId="0" fillId="0" fontId="4" numFmtId="165" xfId="0">
      <alignment horizontal="center" indent="0" shrinkToFit="false" textRotation="0" vertical="bottom" wrapText="false"/>
      <protection hidden="false" locked="true"/>
    </xf>
    <xf applyAlignment="true" applyBorder="true" applyFont="true" applyProtection="false" borderId="1" fillId="0" fontId="5" numFmtId="164" xfId="0">
      <alignment horizontal="center" indent="0" shrinkToFit="false" textRotation="0" vertical="center" wrapText="false"/>
      <protection hidden="false" locked="true"/>
    </xf>
    <xf applyAlignment="true" applyBorder="true" applyFont="true" applyProtection="false" borderId="2" fillId="2" fontId="6" numFmtId="164" xfId="0">
      <alignment horizontal="center" indent="0" shrinkToFit="false" textRotation="0" vertical="center" wrapText="true"/>
      <protection hidden="false" locked="true"/>
    </xf>
    <xf applyAlignment="true" applyBorder="true" applyFont="true" applyProtection="false" borderId="2" fillId="2" fontId="6" numFmtId="165" xfId="0">
      <alignment horizontal="center" indent="0" shrinkToFit="false" textRotation="0" vertical="center" wrapText="true"/>
      <protection hidden="false" locked="true"/>
    </xf>
    <xf applyAlignment="true" applyBorder="false" applyFont="true" applyProtection="false" borderId="0" fillId="0" fontId="6" numFmtId="164" xfId="0">
      <alignment horizontal="center" indent="0" shrinkToFit="false" textRotation="0" vertical="center" wrapText="true"/>
      <protection hidden="false" locked="tru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dxfs count="1">
    <dxf>
      <font>
        <name val="Calibri"/>
        <charset val="161"/>
        <family val="2"/>
        <color rgb="FF800080"/>
        <sz val="11"/>
      </font>
      <fill>
        <patternFill>
          <bgColor rgb="FFFF99CC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462"/>
  <sheetViews>
    <sheetView colorId="64" defaultGridColor="true" rightToLeft="false" showFormulas="false" showGridLines="true" showOutlineSymbols="true" showRowColHeaders="true" showZeros="true" tabSelected="true" topLeftCell="A1" view="normal" windowProtection="true" workbookViewId="0" zoomScale="90" zoomScaleNormal="90" zoomScalePageLayoutView="90">
      <pane activePane="bottomLeft" topLeftCell="A3" xSplit="0" ySplit="2"/>
      <selection activeCell="A1" activeCellId="0" pane="topLeft" sqref="A1"/>
      <selection activeCell="A1" activeCellId="0" pane="bottomLeft" sqref="A1"/>
    </sheetView>
  </sheetViews>
  <sheetFormatPr defaultRowHeight="12.75"/>
  <cols>
    <col collapsed="false" hidden="false" max="1" min="1" style="0" width="39.2448979591837"/>
    <col collapsed="false" hidden="false" max="2" min="2" style="1" width="15.5510204081633"/>
    <col collapsed="false" hidden="false" max="3" min="3" style="0" width="68.6377551020408"/>
    <col collapsed="false" hidden="false" max="8" min="4" style="2" width="20.6887755102041"/>
  </cols>
  <sheetData>
    <row collapsed="false" customFormat="false" customHeight="true" hidden="false" ht="32.25" outlineLevel="0" r="1">
      <c r="A1" s="3" t="s">
        <v>0</v>
      </c>
      <c r="B1" s="3"/>
      <c r="C1" s="3"/>
      <c r="D1" s="3"/>
      <c r="E1" s="3"/>
      <c r="F1" s="3"/>
      <c r="G1" s="3"/>
      <c r="H1" s="3"/>
    </row>
    <row collapsed="false" customFormat="true" customHeight="false" hidden="false" ht="32.25" outlineLevel="0" r="2" s="6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collapsed="false" customFormat="false" customHeight="false" hidden="false" ht="15" outlineLevel="0" r="3">
      <c r="A3" s="0" t="s">
        <v>9</v>
      </c>
      <c r="B3" s="1" t="n">
        <v>818</v>
      </c>
      <c r="C3" s="0" t="s">
        <v>10</v>
      </c>
      <c r="D3" s="2" t="n">
        <v>304</v>
      </c>
      <c r="E3" s="2" t="n">
        <v>496</v>
      </c>
      <c r="F3" s="2" t="n">
        <v>43</v>
      </c>
      <c r="G3" s="2" t="n">
        <v>1111</v>
      </c>
      <c r="H3" s="2" t="n">
        <v>1954</v>
      </c>
    </row>
    <row collapsed="false" customFormat="false" customHeight="false" hidden="false" ht="15" outlineLevel="0" r="4">
      <c r="A4" s="0" t="s">
        <v>9</v>
      </c>
      <c r="B4" s="1" t="n">
        <v>817</v>
      </c>
      <c r="C4" s="0" t="s">
        <v>11</v>
      </c>
      <c r="D4" s="2" t="n">
        <v>787</v>
      </c>
      <c r="E4" s="2" t="n">
        <v>208</v>
      </c>
      <c r="F4" s="2" t="n">
        <v>63</v>
      </c>
      <c r="G4" s="2" t="n">
        <v>1148</v>
      </c>
      <c r="H4" s="2" t="n">
        <v>2206</v>
      </c>
    </row>
    <row collapsed="false" customFormat="false" customHeight="false" hidden="false" ht="15" outlineLevel="0" r="5">
      <c r="A5" s="0" t="s">
        <v>12</v>
      </c>
      <c r="B5" s="1" t="n">
        <v>419</v>
      </c>
      <c r="C5" s="0" t="s">
        <v>13</v>
      </c>
      <c r="D5" s="2" t="n">
        <v>5</v>
      </c>
      <c r="E5" s="2" t="n">
        <v>5</v>
      </c>
      <c r="F5" s="2" t="n">
        <v>3</v>
      </c>
      <c r="G5" s="2" t="n">
        <v>412</v>
      </c>
      <c r="H5" s="2" t="n">
        <v>425</v>
      </c>
    </row>
    <row collapsed="false" customFormat="false" customHeight="false" hidden="false" ht="15" outlineLevel="0" r="6">
      <c r="A6" s="0" t="s">
        <v>12</v>
      </c>
      <c r="B6" s="1" t="n">
        <v>413</v>
      </c>
      <c r="C6" s="0" t="s">
        <v>14</v>
      </c>
      <c r="D6" s="2" t="n">
        <v>19</v>
      </c>
      <c r="E6" s="2" t="n">
        <v>20</v>
      </c>
      <c r="F6" s="2" t="n">
        <v>31</v>
      </c>
      <c r="G6" s="2" t="n">
        <v>759</v>
      </c>
      <c r="H6" s="2" t="n">
        <v>829</v>
      </c>
    </row>
    <row collapsed="false" customFormat="false" customHeight="false" hidden="false" ht="15" outlineLevel="0" r="7">
      <c r="A7" s="0" t="s">
        <v>15</v>
      </c>
      <c r="B7" s="1" t="n">
        <v>417</v>
      </c>
      <c r="C7" s="0" t="s">
        <v>16</v>
      </c>
      <c r="D7" s="2" t="n">
        <v>17</v>
      </c>
      <c r="E7" s="2" t="n">
        <v>19</v>
      </c>
      <c r="F7" s="2" t="n">
        <v>13</v>
      </c>
      <c r="G7" s="2" t="n">
        <v>1150</v>
      </c>
      <c r="H7" s="2" t="n">
        <v>1199</v>
      </c>
    </row>
    <row collapsed="false" customFormat="false" customHeight="false" hidden="false" ht="15" outlineLevel="0" r="8">
      <c r="A8" s="0" t="s">
        <v>15</v>
      </c>
      <c r="B8" s="1" t="n">
        <v>415</v>
      </c>
      <c r="C8" s="0" t="s">
        <v>17</v>
      </c>
      <c r="D8" s="2" t="n">
        <v>13</v>
      </c>
      <c r="E8" s="2" t="n">
        <v>22</v>
      </c>
      <c r="F8" s="2" t="n">
        <v>20</v>
      </c>
      <c r="G8" s="2" t="n">
        <v>713</v>
      </c>
      <c r="H8" s="2" t="n">
        <v>768</v>
      </c>
    </row>
    <row collapsed="false" customFormat="false" customHeight="false" hidden="false" ht="15" outlineLevel="0" r="9">
      <c r="A9" s="0" t="s">
        <v>18</v>
      </c>
      <c r="B9" s="1" t="n">
        <v>420</v>
      </c>
      <c r="C9" s="0" t="s">
        <v>19</v>
      </c>
      <c r="D9" s="2" t="n">
        <v>6</v>
      </c>
      <c r="E9" s="2" t="n">
        <v>5</v>
      </c>
      <c r="F9" s="2" t="n">
        <v>3</v>
      </c>
      <c r="G9" s="2" t="n">
        <v>335</v>
      </c>
      <c r="H9" s="2" t="n">
        <v>349</v>
      </c>
    </row>
    <row collapsed="false" customFormat="false" customHeight="false" hidden="false" ht="15" outlineLevel="0" r="10">
      <c r="A10" s="0" t="s">
        <v>18</v>
      </c>
      <c r="B10" s="1" t="n">
        <v>414</v>
      </c>
      <c r="C10" s="0" t="s">
        <v>20</v>
      </c>
      <c r="D10" s="2" t="n">
        <v>14</v>
      </c>
      <c r="E10" s="2" t="n">
        <v>21</v>
      </c>
      <c r="F10" s="2" t="n">
        <v>35</v>
      </c>
      <c r="G10" s="2" t="n">
        <v>729</v>
      </c>
      <c r="H10" s="2" t="n">
        <v>799</v>
      </c>
    </row>
    <row collapsed="false" customFormat="false" customHeight="false" hidden="false" ht="15" outlineLevel="0" r="11">
      <c r="A11" s="0" t="s">
        <v>21</v>
      </c>
      <c r="B11" s="1" t="n">
        <v>384</v>
      </c>
      <c r="C11" s="0" t="s">
        <v>22</v>
      </c>
      <c r="D11" s="2" t="n">
        <v>116</v>
      </c>
      <c r="E11" s="2" t="n">
        <v>77</v>
      </c>
      <c r="F11" s="2" t="n">
        <v>90</v>
      </c>
      <c r="G11" s="2" t="n">
        <v>3397</v>
      </c>
      <c r="H11" s="2" t="n">
        <v>3680</v>
      </c>
    </row>
    <row collapsed="false" customFormat="false" customHeight="false" hidden="false" ht="15" outlineLevel="0" r="12">
      <c r="A12" s="0" t="s">
        <v>23</v>
      </c>
      <c r="B12" s="1" t="n">
        <v>497</v>
      </c>
      <c r="C12" s="0" t="s">
        <v>24</v>
      </c>
      <c r="D12" s="2" t="n">
        <v>12</v>
      </c>
      <c r="E12" s="2" t="n">
        <v>41</v>
      </c>
      <c r="F12" s="2" t="n">
        <v>33</v>
      </c>
      <c r="G12" s="2" t="n">
        <v>1573</v>
      </c>
      <c r="H12" s="2" t="n">
        <v>1659</v>
      </c>
    </row>
    <row collapsed="false" customFormat="false" customHeight="false" hidden="false" ht="15" outlineLevel="0" r="13">
      <c r="A13" s="0" t="s">
        <v>23</v>
      </c>
      <c r="B13" s="1" t="n">
        <v>507</v>
      </c>
      <c r="C13" s="0" t="s">
        <v>25</v>
      </c>
      <c r="D13" s="2" t="n">
        <v>18</v>
      </c>
      <c r="E13" s="2" t="n">
        <v>21</v>
      </c>
      <c r="F13" s="2" t="n">
        <v>42</v>
      </c>
      <c r="G13" s="2" t="n">
        <v>1537</v>
      </c>
      <c r="H13" s="2" t="n">
        <v>1618</v>
      </c>
    </row>
    <row collapsed="false" customFormat="false" customHeight="false" hidden="false" ht="15" outlineLevel="0" r="14">
      <c r="A14" s="0" t="s">
        <v>23</v>
      </c>
      <c r="B14" s="1" t="n">
        <v>477</v>
      </c>
      <c r="C14" s="0" t="s">
        <v>26</v>
      </c>
      <c r="D14" s="2" t="n">
        <v>21</v>
      </c>
      <c r="E14" s="2" t="n">
        <v>33</v>
      </c>
      <c r="F14" s="2" t="n">
        <v>44</v>
      </c>
      <c r="G14" s="2" t="n">
        <v>1585</v>
      </c>
      <c r="H14" s="2" t="n">
        <v>1683</v>
      </c>
    </row>
    <row collapsed="false" customFormat="false" customHeight="false" hidden="false" ht="15" outlineLevel="0" r="15">
      <c r="A15" s="0" t="s">
        <v>23</v>
      </c>
      <c r="B15" s="1" t="n">
        <v>776</v>
      </c>
      <c r="C15" s="0" t="s">
        <v>27</v>
      </c>
      <c r="D15" s="2" t="n">
        <v>19</v>
      </c>
      <c r="E15" s="2" t="n">
        <v>19</v>
      </c>
      <c r="F15" s="2" t="n">
        <v>26</v>
      </c>
      <c r="G15" s="2" t="n">
        <v>1538</v>
      </c>
      <c r="H15" s="2" t="n">
        <v>1602</v>
      </c>
    </row>
    <row collapsed="false" customFormat="false" customHeight="false" hidden="false" ht="15" outlineLevel="0" r="16">
      <c r="A16" s="0" t="s">
        <v>28</v>
      </c>
      <c r="B16" s="1" t="n">
        <v>614</v>
      </c>
      <c r="C16" s="0" t="s">
        <v>29</v>
      </c>
      <c r="D16" s="2" t="n">
        <v>175</v>
      </c>
      <c r="E16" s="2" t="n">
        <v>146</v>
      </c>
      <c r="F16" s="2" t="n">
        <v>94</v>
      </c>
      <c r="G16" s="2" t="n">
        <v>2185</v>
      </c>
      <c r="H16" s="2" t="n">
        <v>2600</v>
      </c>
    </row>
    <row collapsed="false" customFormat="false" customHeight="false" hidden="false" ht="15" outlineLevel="0" r="17">
      <c r="A17" s="0" t="s">
        <v>28</v>
      </c>
      <c r="B17" s="1" t="n">
        <v>613</v>
      </c>
      <c r="C17" s="0" t="s">
        <v>30</v>
      </c>
      <c r="D17" s="2" t="n">
        <v>133</v>
      </c>
      <c r="E17" s="2" t="n">
        <v>180</v>
      </c>
      <c r="F17" s="2" t="n">
        <v>73</v>
      </c>
      <c r="G17" s="2" t="n">
        <v>2069</v>
      </c>
      <c r="H17" s="2" t="n">
        <v>2455</v>
      </c>
    </row>
    <row collapsed="false" customFormat="false" customHeight="false" hidden="false" ht="15" outlineLevel="0" r="18">
      <c r="A18" s="0" t="s">
        <v>31</v>
      </c>
      <c r="B18" s="1" t="n">
        <v>129</v>
      </c>
      <c r="C18" s="0" t="s">
        <v>32</v>
      </c>
      <c r="D18" s="2" t="n">
        <v>408</v>
      </c>
      <c r="E18" s="2" t="n">
        <v>306</v>
      </c>
      <c r="F18" s="2" t="n">
        <v>68</v>
      </c>
      <c r="G18" s="2" t="n">
        <v>1044</v>
      </c>
      <c r="H18" s="2" t="n">
        <v>1826</v>
      </c>
    </row>
    <row collapsed="false" customFormat="false" customHeight="false" hidden="false" ht="15" outlineLevel="0" r="19">
      <c r="A19" s="0" t="s">
        <v>31</v>
      </c>
      <c r="B19" s="1" t="n">
        <v>227</v>
      </c>
      <c r="C19" s="0" t="s">
        <v>33</v>
      </c>
      <c r="D19" s="2" t="n">
        <v>40</v>
      </c>
      <c r="E19" s="2" t="n">
        <v>87</v>
      </c>
      <c r="F19" s="2" t="n">
        <v>68</v>
      </c>
      <c r="G19" s="2" t="n">
        <v>2249</v>
      </c>
      <c r="H19" s="2" t="n">
        <v>2444</v>
      </c>
    </row>
    <row collapsed="false" customFormat="false" customHeight="false" hidden="false" ht="15" outlineLevel="0" r="20">
      <c r="A20" s="0" t="s">
        <v>31</v>
      </c>
      <c r="B20" s="1" t="n">
        <v>233</v>
      </c>
      <c r="C20" s="0" t="s">
        <v>34</v>
      </c>
      <c r="D20" s="2" t="n">
        <v>233</v>
      </c>
      <c r="E20" s="2" t="n">
        <v>319</v>
      </c>
      <c r="F20" s="2" t="n">
        <v>80</v>
      </c>
      <c r="G20" s="2" t="n">
        <v>121</v>
      </c>
      <c r="H20" s="2" t="n">
        <v>753</v>
      </c>
    </row>
    <row collapsed="false" customFormat="false" customHeight="false" hidden="false" ht="15" outlineLevel="0" r="21">
      <c r="A21" s="0" t="s">
        <v>31</v>
      </c>
      <c r="B21" s="1" t="n">
        <v>279</v>
      </c>
      <c r="C21" s="0" t="s">
        <v>35</v>
      </c>
      <c r="D21" s="2" t="n">
        <v>298</v>
      </c>
      <c r="E21" s="2" t="n">
        <v>346</v>
      </c>
      <c r="F21" s="2" t="n">
        <v>329</v>
      </c>
      <c r="G21" s="2" t="n">
        <v>4191</v>
      </c>
      <c r="H21" s="2" t="n">
        <v>5164</v>
      </c>
    </row>
    <row collapsed="false" customFormat="false" customHeight="false" hidden="false" ht="15" outlineLevel="0" r="22">
      <c r="A22" s="0" t="s">
        <v>31</v>
      </c>
      <c r="B22" s="1" t="n">
        <v>133</v>
      </c>
      <c r="C22" s="0" t="s">
        <v>36</v>
      </c>
      <c r="D22" s="2" t="n">
        <v>42</v>
      </c>
      <c r="E22" s="2" t="n">
        <v>45</v>
      </c>
      <c r="F22" s="2" t="n">
        <v>20</v>
      </c>
      <c r="G22" s="2" t="n">
        <v>198</v>
      </c>
      <c r="H22" s="2" t="n">
        <v>305</v>
      </c>
    </row>
    <row collapsed="false" customFormat="false" customHeight="false" hidden="false" ht="15" outlineLevel="0" r="23">
      <c r="A23" s="0" t="s">
        <v>31</v>
      </c>
      <c r="B23" s="1" t="n">
        <v>137</v>
      </c>
      <c r="C23" s="0" t="s">
        <v>37</v>
      </c>
      <c r="D23" s="2" t="n">
        <v>57</v>
      </c>
      <c r="E23" s="2" t="n">
        <v>60</v>
      </c>
      <c r="F23" s="2" t="n">
        <v>32</v>
      </c>
      <c r="G23" s="2" t="n">
        <v>177</v>
      </c>
      <c r="H23" s="2" t="n">
        <v>326</v>
      </c>
    </row>
    <row collapsed="false" customFormat="false" customHeight="false" hidden="false" ht="15" outlineLevel="0" r="24">
      <c r="A24" s="0" t="s">
        <v>31</v>
      </c>
      <c r="B24" s="1" t="n">
        <v>285</v>
      </c>
      <c r="C24" s="0" t="s">
        <v>38</v>
      </c>
      <c r="D24" s="2" t="n">
        <v>49</v>
      </c>
      <c r="E24" s="2" t="n">
        <v>59</v>
      </c>
      <c r="F24" s="2" t="n">
        <v>64</v>
      </c>
      <c r="G24" s="2" t="n">
        <v>1865</v>
      </c>
      <c r="H24" s="2" t="n">
        <v>2037</v>
      </c>
    </row>
    <row collapsed="false" customFormat="false" customHeight="false" hidden="false" ht="15" outlineLevel="0" r="25">
      <c r="A25" s="0" t="s">
        <v>31</v>
      </c>
      <c r="B25" s="1" t="n">
        <v>273</v>
      </c>
      <c r="C25" s="0" t="s">
        <v>39</v>
      </c>
      <c r="D25" s="2" t="n">
        <v>254</v>
      </c>
      <c r="E25" s="2" t="n">
        <v>129</v>
      </c>
      <c r="F25" s="2" t="n">
        <v>163</v>
      </c>
      <c r="G25" s="2" t="n">
        <v>5330</v>
      </c>
      <c r="H25" s="2" t="n">
        <v>5876</v>
      </c>
    </row>
    <row collapsed="false" customFormat="false" customHeight="false" hidden="false" ht="15" outlineLevel="0" r="26">
      <c r="A26" s="0" t="s">
        <v>31</v>
      </c>
      <c r="B26" s="1" t="n">
        <v>275</v>
      </c>
      <c r="C26" s="0" t="s">
        <v>40</v>
      </c>
      <c r="D26" s="2" t="n">
        <v>38</v>
      </c>
      <c r="E26" s="2" t="n">
        <v>35</v>
      </c>
      <c r="F26" s="2" t="n">
        <v>68</v>
      </c>
      <c r="G26" s="2" t="n">
        <v>3856</v>
      </c>
      <c r="H26" s="2" t="n">
        <v>3997</v>
      </c>
    </row>
    <row collapsed="false" customFormat="false" customHeight="false" hidden="false" ht="15" outlineLevel="0" r="27">
      <c r="A27" s="0" t="s">
        <v>31</v>
      </c>
      <c r="B27" s="1" t="n">
        <v>147</v>
      </c>
      <c r="C27" s="0" t="s">
        <v>41</v>
      </c>
      <c r="D27" s="2" t="n">
        <v>124</v>
      </c>
      <c r="E27" s="2" t="n">
        <v>103</v>
      </c>
      <c r="F27" s="2" t="n">
        <v>162</v>
      </c>
      <c r="G27" s="2" t="n">
        <v>2036</v>
      </c>
      <c r="H27" s="2" t="n">
        <v>2425</v>
      </c>
    </row>
    <row collapsed="false" customFormat="false" customHeight="false" hidden="false" ht="15" outlineLevel="0" r="28">
      <c r="A28" s="0" t="s">
        <v>31</v>
      </c>
      <c r="B28" s="1" t="n">
        <v>403</v>
      </c>
      <c r="C28" s="0" t="s">
        <v>42</v>
      </c>
      <c r="D28" s="2" t="n">
        <v>632</v>
      </c>
      <c r="E28" s="2" t="n">
        <v>733</v>
      </c>
      <c r="F28" s="2" t="n">
        <v>223</v>
      </c>
      <c r="G28" s="2" t="n">
        <v>1478</v>
      </c>
      <c r="H28" s="2" t="n">
        <v>3066</v>
      </c>
    </row>
    <row collapsed="false" customFormat="false" customHeight="false" hidden="false" ht="15" outlineLevel="0" r="29">
      <c r="A29" s="0" t="s">
        <v>31</v>
      </c>
      <c r="B29" s="1" t="n">
        <v>402</v>
      </c>
      <c r="C29" s="0" t="s">
        <v>43</v>
      </c>
      <c r="D29" s="2" t="n">
        <v>46</v>
      </c>
      <c r="E29" s="2" t="n">
        <v>338</v>
      </c>
      <c r="F29" s="2" t="n">
        <v>328</v>
      </c>
      <c r="G29" s="2" t="n">
        <v>2212</v>
      </c>
      <c r="H29" s="2" t="n">
        <v>2924</v>
      </c>
    </row>
    <row collapsed="false" customFormat="false" customHeight="false" hidden="false" ht="15" outlineLevel="0" r="30">
      <c r="A30" s="0" t="s">
        <v>31</v>
      </c>
      <c r="B30" s="1" t="n">
        <v>134</v>
      </c>
      <c r="C30" s="0" t="s">
        <v>44</v>
      </c>
      <c r="D30" s="2" t="n">
        <v>311</v>
      </c>
      <c r="E30" s="2" t="n">
        <v>379</v>
      </c>
      <c r="F30" s="2" t="n">
        <v>328</v>
      </c>
      <c r="G30" s="2" t="n">
        <v>10045</v>
      </c>
      <c r="H30" s="2" t="n">
        <v>11063</v>
      </c>
    </row>
    <row collapsed="false" customFormat="false" customHeight="false" hidden="false" ht="15" outlineLevel="0" r="31">
      <c r="A31" s="0" t="s">
        <v>31</v>
      </c>
      <c r="B31" s="1" t="n">
        <v>219</v>
      </c>
      <c r="C31" s="0" t="s">
        <v>45</v>
      </c>
      <c r="D31" s="2" t="n">
        <v>660</v>
      </c>
      <c r="E31" s="2" t="n">
        <v>561</v>
      </c>
      <c r="F31" s="2" t="n">
        <v>280</v>
      </c>
      <c r="G31" s="2" t="n">
        <v>1945</v>
      </c>
      <c r="H31" s="2" t="n">
        <v>3446</v>
      </c>
    </row>
    <row collapsed="false" customFormat="false" customHeight="false" hidden="false" ht="15" outlineLevel="0" r="32">
      <c r="A32" s="0" t="s">
        <v>31</v>
      </c>
      <c r="B32" s="1" t="n">
        <v>168</v>
      </c>
      <c r="C32" s="0" t="s">
        <v>46</v>
      </c>
      <c r="D32" s="2" t="n">
        <v>206</v>
      </c>
      <c r="E32" s="2" t="n">
        <v>119</v>
      </c>
      <c r="F32" s="2" t="n">
        <v>137</v>
      </c>
      <c r="G32" s="2" t="n">
        <v>7592</v>
      </c>
      <c r="H32" s="2" t="n">
        <v>8054</v>
      </c>
    </row>
    <row collapsed="false" customFormat="false" customHeight="false" hidden="false" ht="15" outlineLevel="0" r="33">
      <c r="A33" s="0" t="s">
        <v>31</v>
      </c>
      <c r="B33" s="1" t="n">
        <v>103</v>
      </c>
      <c r="C33" s="0" t="s">
        <v>47</v>
      </c>
      <c r="D33" s="2" t="n">
        <v>91</v>
      </c>
      <c r="E33" s="2" t="n">
        <v>114</v>
      </c>
      <c r="F33" s="2" t="n">
        <v>101</v>
      </c>
      <c r="G33" s="2" t="n">
        <v>5180</v>
      </c>
      <c r="H33" s="2" t="n">
        <v>5486</v>
      </c>
    </row>
    <row collapsed="false" customFormat="false" customHeight="false" hidden="false" ht="15" outlineLevel="0" r="34">
      <c r="A34" s="0" t="s">
        <v>31</v>
      </c>
      <c r="B34" s="1" t="n">
        <v>780</v>
      </c>
      <c r="C34" s="0" t="s">
        <v>48</v>
      </c>
      <c r="D34" s="2" t="n">
        <v>16</v>
      </c>
      <c r="E34" s="2" t="n">
        <v>26</v>
      </c>
      <c r="F34" s="2" t="n">
        <v>48</v>
      </c>
      <c r="G34" s="2" t="n">
        <v>3064</v>
      </c>
      <c r="H34" s="2" t="n">
        <v>3154</v>
      </c>
    </row>
    <row collapsed="false" customFormat="false" customHeight="false" hidden="false" ht="15" outlineLevel="0" r="35">
      <c r="A35" s="0" t="s">
        <v>31</v>
      </c>
      <c r="B35" s="1" t="n">
        <v>297</v>
      </c>
      <c r="C35" s="0" t="s">
        <v>49</v>
      </c>
      <c r="D35" s="2" t="n">
        <v>1048</v>
      </c>
      <c r="E35" s="2" t="n">
        <v>1388</v>
      </c>
      <c r="F35" s="2" t="n">
        <v>390</v>
      </c>
      <c r="G35" s="2" t="n">
        <v>910</v>
      </c>
      <c r="H35" s="2" t="n">
        <v>3736</v>
      </c>
    </row>
    <row collapsed="false" customFormat="false" customHeight="false" hidden="false" ht="15" outlineLevel="0" r="36">
      <c r="A36" s="0" t="s">
        <v>31</v>
      </c>
      <c r="B36" s="1" t="n">
        <v>112</v>
      </c>
      <c r="C36" s="0" t="s">
        <v>50</v>
      </c>
      <c r="D36" s="2" t="n">
        <v>192</v>
      </c>
      <c r="E36" s="2" t="n">
        <v>263</v>
      </c>
      <c r="F36" s="2" t="n">
        <v>222</v>
      </c>
      <c r="G36" s="2" t="n">
        <v>6288</v>
      </c>
      <c r="H36" s="2" t="n">
        <v>6965</v>
      </c>
    </row>
    <row collapsed="false" customFormat="false" customHeight="false" hidden="false" ht="15" outlineLevel="0" r="37">
      <c r="A37" s="0" t="s">
        <v>31</v>
      </c>
      <c r="B37" s="1" t="n">
        <v>139</v>
      </c>
      <c r="C37" s="0" t="s">
        <v>51</v>
      </c>
      <c r="D37" s="2" t="n">
        <v>60</v>
      </c>
      <c r="E37" s="2" t="n">
        <v>47</v>
      </c>
      <c r="F37" s="2" t="n">
        <v>9</v>
      </c>
      <c r="G37" s="2" t="n">
        <v>72</v>
      </c>
      <c r="H37" s="2" t="n">
        <v>188</v>
      </c>
    </row>
    <row collapsed="false" customFormat="false" customHeight="false" hidden="false" ht="15" outlineLevel="0" r="38">
      <c r="A38" s="0" t="s">
        <v>31</v>
      </c>
      <c r="B38" s="1" t="n">
        <v>163</v>
      </c>
      <c r="C38" s="0" t="s">
        <v>52</v>
      </c>
      <c r="D38" s="2" t="n">
        <v>244</v>
      </c>
      <c r="E38" s="2" t="n">
        <v>171</v>
      </c>
      <c r="F38" s="2" t="n">
        <v>132</v>
      </c>
      <c r="G38" s="2" t="n">
        <v>7749</v>
      </c>
      <c r="H38" s="2" t="n">
        <v>8296</v>
      </c>
    </row>
    <row collapsed="false" customFormat="false" customHeight="false" hidden="false" ht="15" outlineLevel="0" r="39">
      <c r="A39" s="0" t="s">
        <v>31</v>
      </c>
      <c r="B39" s="1" t="n">
        <v>307</v>
      </c>
      <c r="C39" s="0" t="s">
        <v>53</v>
      </c>
      <c r="D39" s="2" t="n">
        <v>329</v>
      </c>
      <c r="E39" s="2" t="n">
        <v>42</v>
      </c>
      <c r="F39" s="2" t="n">
        <v>75</v>
      </c>
      <c r="G39" s="2" t="n">
        <v>1726</v>
      </c>
      <c r="H39" s="2" t="n">
        <v>2172</v>
      </c>
    </row>
    <row collapsed="false" customFormat="false" customHeight="false" hidden="false" ht="15" outlineLevel="0" r="40">
      <c r="A40" s="0" t="s">
        <v>31</v>
      </c>
      <c r="B40" s="1" t="n">
        <v>245</v>
      </c>
      <c r="C40" s="0" t="s">
        <v>54</v>
      </c>
      <c r="D40" s="2" t="n">
        <v>256</v>
      </c>
      <c r="E40" s="2" t="n">
        <v>187</v>
      </c>
      <c r="F40" s="2" t="n">
        <v>166</v>
      </c>
      <c r="G40" s="2" t="n">
        <v>3158</v>
      </c>
      <c r="H40" s="2" t="n">
        <v>3767</v>
      </c>
    </row>
    <row collapsed="false" customFormat="false" customHeight="false" hidden="false" ht="15" outlineLevel="0" r="41">
      <c r="A41" s="0" t="s">
        <v>31</v>
      </c>
      <c r="B41" s="1" t="n">
        <v>363</v>
      </c>
      <c r="C41" s="0" t="s">
        <v>55</v>
      </c>
      <c r="D41" s="2" t="n">
        <v>18</v>
      </c>
      <c r="E41" s="2" t="n">
        <v>31</v>
      </c>
      <c r="F41" s="2" t="n">
        <v>64</v>
      </c>
      <c r="G41" s="2" t="n">
        <v>2078</v>
      </c>
      <c r="H41" s="2" t="n">
        <v>2191</v>
      </c>
    </row>
    <row collapsed="false" customFormat="false" customHeight="false" hidden="false" ht="15" outlineLevel="0" r="42">
      <c r="A42" s="0" t="s">
        <v>31</v>
      </c>
      <c r="B42" s="1" t="n">
        <v>211</v>
      </c>
      <c r="C42" s="0" t="s">
        <v>56</v>
      </c>
      <c r="D42" s="2" t="n">
        <v>462</v>
      </c>
      <c r="E42" s="2" t="n">
        <v>547</v>
      </c>
      <c r="F42" s="2" t="n">
        <v>288</v>
      </c>
      <c r="G42" s="2" t="n">
        <v>2532</v>
      </c>
      <c r="H42" s="2" t="n">
        <v>3829</v>
      </c>
    </row>
    <row collapsed="false" customFormat="false" customHeight="false" hidden="false" ht="15" outlineLevel="0" r="43">
      <c r="A43" s="0" t="s">
        <v>31</v>
      </c>
      <c r="B43" s="1" t="n">
        <v>406</v>
      </c>
      <c r="C43" s="0" t="s">
        <v>57</v>
      </c>
      <c r="D43" s="2" t="n">
        <v>79</v>
      </c>
      <c r="E43" s="2" t="n">
        <v>94</v>
      </c>
      <c r="F43" s="2" t="n">
        <v>15</v>
      </c>
      <c r="G43" s="2" t="n">
        <v>99</v>
      </c>
      <c r="H43" s="2" t="n">
        <v>287</v>
      </c>
    </row>
    <row collapsed="false" customFormat="false" customHeight="false" hidden="false" ht="15" outlineLevel="0" r="44">
      <c r="A44" s="0" t="s">
        <v>31</v>
      </c>
      <c r="B44" s="1" t="n">
        <v>119</v>
      </c>
      <c r="C44" s="0" t="s">
        <v>58</v>
      </c>
      <c r="D44" s="2" t="n">
        <v>858</v>
      </c>
      <c r="E44" s="2" t="n">
        <v>1604</v>
      </c>
      <c r="F44" s="2" t="n">
        <v>130</v>
      </c>
      <c r="G44" s="2" t="n">
        <v>2118</v>
      </c>
      <c r="H44" s="2" t="n">
        <v>4710</v>
      </c>
    </row>
    <row collapsed="false" customFormat="false" customHeight="false" hidden="false" ht="15" outlineLevel="0" r="45">
      <c r="A45" s="0" t="s">
        <v>31</v>
      </c>
      <c r="B45" s="1" t="n">
        <v>305</v>
      </c>
      <c r="C45" s="0" t="s">
        <v>59</v>
      </c>
      <c r="D45" s="2" t="n">
        <v>166</v>
      </c>
      <c r="E45" s="2" t="n">
        <v>303</v>
      </c>
      <c r="F45" s="2" t="n">
        <v>64</v>
      </c>
      <c r="G45" s="2" t="n">
        <v>2504</v>
      </c>
      <c r="H45" s="2" t="n">
        <v>3037</v>
      </c>
    </row>
    <row collapsed="false" customFormat="false" customHeight="false" hidden="false" ht="15" outlineLevel="0" r="46">
      <c r="A46" s="0" t="s">
        <v>31</v>
      </c>
      <c r="B46" s="1" t="n">
        <v>311</v>
      </c>
      <c r="C46" s="0" t="s">
        <v>60</v>
      </c>
      <c r="D46" s="2" t="n">
        <v>336</v>
      </c>
      <c r="E46" s="2" t="n">
        <v>718</v>
      </c>
      <c r="F46" s="2" t="n">
        <v>784</v>
      </c>
      <c r="G46" s="2" t="n">
        <v>6222</v>
      </c>
      <c r="H46" s="2" t="n">
        <v>8060</v>
      </c>
    </row>
    <row collapsed="false" customFormat="false" customHeight="false" hidden="false" ht="15" outlineLevel="0" r="47">
      <c r="A47" s="0" t="s">
        <v>31</v>
      </c>
      <c r="B47" s="1" t="n">
        <v>140</v>
      </c>
      <c r="C47" s="0" t="s">
        <v>61</v>
      </c>
      <c r="D47" s="2" t="n">
        <v>555</v>
      </c>
      <c r="E47" s="2" t="n">
        <v>575</v>
      </c>
      <c r="F47" s="2" t="n">
        <v>561</v>
      </c>
      <c r="G47" s="2" t="n">
        <v>12942</v>
      </c>
      <c r="H47" s="2" t="n">
        <v>14633</v>
      </c>
    </row>
    <row collapsed="false" customFormat="false" customHeight="false" hidden="false" ht="15" outlineLevel="0" r="48">
      <c r="A48" s="0" t="s">
        <v>31</v>
      </c>
      <c r="B48" s="1" t="n">
        <v>338</v>
      </c>
      <c r="C48" s="0" t="s">
        <v>62</v>
      </c>
      <c r="D48" s="2" t="n">
        <v>857</v>
      </c>
      <c r="E48" s="2" t="n">
        <v>366</v>
      </c>
      <c r="F48" s="2" t="n">
        <v>418</v>
      </c>
      <c r="G48" s="2" t="n">
        <v>5412</v>
      </c>
      <c r="H48" s="2" t="n">
        <v>7053</v>
      </c>
    </row>
    <row collapsed="false" customFormat="false" customHeight="false" hidden="false" ht="15" outlineLevel="0" r="49">
      <c r="A49" s="0" t="s">
        <v>31</v>
      </c>
      <c r="B49" s="1" t="n">
        <v>107</v>
      </c>
      <c r="C49" s="0" t="s">
        <v>63</v>
      </c>
      <c r="D49" s="2" t="n">
        <v>80</v>
      </c>
      <c r="E49" s="2" t="n">
        <v>61</v>
      </c>
      <c r="F49" s="2" t="n">
        <v>63</v>
      </c>
      <c r="G49" s="2" t="n">
        <v>3779</v>
      </c>
      <c r="H49" s="2" t="n">
        <v>3983</v>
      </c>
    </row>
    <row collapsed="false" customFormat="false" customHeight="false" hidden="false" ht="15" outlineLevel="0" r="50">
      <c r="A50" s="0" t="s">
        <v>31</v>
      </c>
      <c r="B50" s="1" t="n">
        <v>357</v>
      </c>
      <c r="C50" s="0" t="s">
        <v>64</v>
      </c>
      <c r="D50" s="2" t="n">
        <v>94</v>
      </c>
      <c r="E50" s="2" t="n">
        <v>118</v>
      </c>
      <c r="F50" s="2" t="n">
        <v>228</v>
      </c>
      <c r="G50" s="2" t="n">
        <v>5003</v>
      </c>
      <c r="H50" s="2" t="n">
        <v>5443</v>
      </c>
    </row>
    <row collapsed="false" customFormat="false" customHeight="false" hidden="false" ht="15" outlineLevel="0" r="51">
      <c r="A51" s="0" t="s">
        <v>31</v>
      </c>
      <c r="B51" s="1" t="n">
        <v>203</v>
      </c>
      <c r="C51" s="0" t="s">
        <v>65</v>
      </c>
      <c r="D51" s="2" t="n">
        <v>196</v>
      </c>
      <c r="E51" s="2" t="n">
        <v>245</v>
      </c>
      <c r="F51" s="2" t="n">
        <v>201</v>
      </c>
      <c r="G51" s="2" t="n">
        <v>2862</v>
      </c>
      <c r="H51" s="2" t="n">
        <v>3504</v>
      </c>
    </row>
    <row collapsed="false" customFormat="false" customHeight="false" hidden="false" ht="15" outlineLevel="0" r="52">
      <c r="A52" s="0" t="s">
        <v>31</v>
      </c>
      <c r="B52" s="1" t="n">
        <v>291</v>
      </c>
      <c r="C52" s="0" t="s">
        <v>66</v>
      </c>
      <c r="D52" s="2" t="n">
        <v>233</v>
      </c>
      <c r="E52" s="2" t="n">
        <v>304</v>
      </c>
      <c r="F52" s="2" t="n">
        <v>212</v>
      </c>
      <c r="G52" s="2" t="n">
        <v>3186</v>
      </c>
      <c r="H52" s="2" t="n">
        <v>3935</v>
      </c>
    </row>
    <row collapsed="false" customFormat="false" customHeight="false" hidden="false" ht="15" outlineLevel="0" r="53">
      <c r="A53" s="0" t="s">
        <v>31</v>
      </c>
      <c r="B53" s="1" t="n">
        <v>111</v>
      </c>
      <c r="C53" s="0" t="s">
        <v>67</v>
      </c>
      <c r="D53" s="2" t="n">
        <v>139</v>
      </c>
      <c r="E53" s="2" t="n">
        <v>202</v>
      </c>
      <c r="F53" s="2" t="n">
        <v>185</v>
      </c>
      <c r="G53" s="2" t="n">
        <v>6181</v>
      </c>
      <c r="H53" s="2" t="n">
        <v>6707</v>
      </c>
    </row>
    <row collapsed="false" customFormat="false" customHeight="false" hidden="false" ht="15" outlineLevel="0" r="54">
      <c r="A54" s="0" t="s">
        <v>31</v>
      </c>
      <c r="B54" s="1" t="n">
        <v>120</v>
      </c>
      <c r="C54" s="0" t="s">
        <v>68</v>
      </c>
      <c r="D54" s="2" t="n">
        <v>100</v>
      </c>
      <c r="E54" s="2" t="n">
        <v>160</v>
      </c>
      <c r="F54" s="2" t="n">
        <v>192</v>
      </c>
      <c r="G54" s="2" t="n">
        <v>5720</v>
      </c>
      <c r="H54" s="2" t="n">
        <v>6172</v>
      </c>
    </row>
    <row collapsed="false" customFormat="false" customHeight="false" hidden="false" ht="15" outlineLevel="0" r="55">
      <c r="A55" s="0" t="s">
        <v>31</v>
      </c>
      <c r="B55" s="1" t="n">
        <v>255</v>
      </c>
      <c r="C55" s="0" t="s">
        <v>69</v>
      </c>
      <c r="D55" s="2" t="n">
        <v>252</v>
      </c>
      <c r="E55" s="2" t="n">
        <v>178</v>
      </c>
      <c r="F55" s="2" t="n">
        <v>174</v>
      </c>
      <c r="G55" s="2" t="n">
        <v>2943</v>
      </c>
      <c r="H55" s="2" t="n">
        <v>3547</v>
      </c>
    </row>
    <row collapsed="false" customFormat="false" customHeight="false" hidden="false" ht="15" outlineLevel="0" r="56">
      <c r="A56" s="0" t="s">
        <v>31</v>
      </c>
      <c r="B56" s="1" t="n">
        <v>265</v>
      </c>
      <c r="C56" s="0" t="s">
        <v>70</v>
      </c>
      <c r="D56" s="2" t="n">
        <v>342</v>
      </c>
      <c r="E56" s="2" t="n">
        <v>313</v>
      </c>
      <c r="F56" s="2" t="n">
        <v>272</v>
      </c>
      <c r="G56" s="2" t="n">
        <v>5453</v>
      </c>
      <c r="H56" s="2" t="n">
        <v>6380</v>
      </c>
    </row>
    <row collapsed="false" customFormat="false" customHeight="false" hidden="false" ht="15" outlineLevel="0" r="57">
      <c r="A57" s="0" t="s">
        <v>31</v>
      </c>
      <c r="B57" s="1" t="n">
        <v>237</v>
      </c>
      <c r="C57" s="0" t="s">
        <v>71</v>
      </c>
      <c r="D57" s="2" t="n">
        <v>298</v>
      </c>
      <c r="E57" s="2" t="n">
        <v>407</v>
      </c>
      <c r="F57" s="2" t="n">
        <v>242</v>
      </c>
      <c r="G57" s="2" t="n">
        <v>2081</v>
      </c>
      <c r="H57" s="2" t="n">
        <v>3028</v>
      </c>
    </row>
    <row collapsed="false" customFormat="false" customHeight="false" hidden="false" ht="15" outlineLevel="0" r="58">
      <c r="A58" s="0" t="s">
        <v>31</v>
      </c>
      <c r="B58" s="1" t="n">
        <v>172</v>
      </c>
      <c r="C58" s="0" t="s">
        <v>72</v>
      </c>
      <c r="D58" s="2" t="n">
        <v>1170</v>
      </c>
      <c r="E58" s="2" t="n">
        <v>458</v>
      </c>
      <c r="F58" s="2" t="n">
        <v>1049</v>
      </c>
      <c r="G58" s="2" t="n">
        <v>3838</v>
      </c>
      <c r="H58" s="2" t="n">
        <v>6515</v>
      </c>
    </row>
    <row collapsed="false" customFormat="false" customHeight="false" hidden="false" ht="15" outlineLevel="0" r="59">
      <c r="A59" s="0" t="s">
        <v>73</v>
      </c>
      <c r="B59" s="1" t="n">
        <v>872</v>
      </c>
      <c r="C59" s="0" t="s">
        <v>74</v>
      </c>
      <c r="D59" s="2" t="n">
        <v>101</v>
      </c>
      <c r="E59" s="2" t="n">
        <v>16</v>
      </c>
      <c r="F59" s="2" t="n">
        <v>17</v>
      </c>
      <c r="G59" s="2" t="n">
        <v>747</v>
      </c>
      <c r="H59" s="2" t="n">
        <v>881</v>
      </c>
    </row>
    <row collapsed="false" customFormat="false" customHeight="false" hidden="false" ht="15" outlineLevel="0" r="60">
      <c r="A60" s="0" t="s">
        <v>73</v>
      </c>
      <c r="B60" s="1" t="n">
        <v>869</v>
      </c>
      <c r="C60" s="0" t="s">
        <v>75</v>
      </c>
      <c r="D60" s="2" t="n">
        <v>596</v>
      </c>
      <c r="E60" s="2" t="n">
        <v>313</v>
      </c>
      <c r="F60" s="2" t="n">
        <v>310</v>
      </c>
      <c r="G60" s="2" t="n">
        <v>1267</v>
      </c>
      <c r="H60" s="2" t="n">
        <v>2486</v>
      </c>
    </row>
    <row collapsed="false" customFormat="false" customHeight="false" hidden="false" ht="15" outlineLevel="0" r="61">
      <c r="A61" s="0" t="s">
        <v>73</v>
      </c>
      <c r="B61" s="1" t="n">
        <v>870</v>
      </c>
      <c r="C61" s="0" t="s">
        <v>76</v>
      </c>
      <c r="D61" s="2" t="n">
        <v>261</v>
      </c>
      <c r="E61" s="2" t="n">
        <v>483</v>
      </c>
      <c r="F61" s="2" t="n">
        <v>173</v>
      </c>
      <c r="G61" s="2" t="n">
        <v>1888</v>
      </c>
      <c r="H61" s="2" t="n">
        <v>2805</v>
      </c>
    </row>
    <row collapsed="false" customFormat="false" customHeight="false" hidden="false" ht="15" outlineLevel="0" r="62">
      <c r="A62" s="0" t="s">
        <v>77</v>
      </c>
      <c r="B62" s="1" t="n">
        <v>326</v>
      </c>
      <c r="C62" s="0" t="s">
        <v>78</v>
      </c>
      <c r="D62" s="2" t="n">
        <v>174</v>
      </c>
      <c r="E62" s="2" t="n">
        <v>281</v>
      </c>
      <c r="F62" s="2" t="n">
        <v>116</v>
      </c>
      <c r="G62" s="2" t="n">
        <v>4920</v>
      </c>
      <c r="H62" s="2" t="n">
        <v>5491</v>
      </c>
    </row>
    <row collapsed="false" customFormat="false" customHeight="false" hidden="false" ht="15" outlineLevel="0" r="63">
      <c r="A63" s="0" t="s">
        <v>77</v>
      </c>
      <c r="B63" s="1" t="n">
        <v>327</v>
      </c>
      <c r="C63" s="0" t="s">
        <v>79</v>
      </c>
      <c r="D63" s="2" t="n">
        <v>35</v>
      </c>
      <c r="E63" s="2" t="n">
        <v>49</v>
      </c>
      <c r="F63" s="2" t="n">
        <v>89</v>
      </c>
      <c r="G63" s="2" t="n">
        <v>3078</v>
      </c>
      <c r="H63" s="2" t="n">
        <v>3251</v>
      </c>
    </row>
    <row collapsed="false" customFormat="false" customHeight="false" hidden="false" ht="15" outlineLevel="0" r="64">
      <c r="A64" s="0" t="s">
        <v>77</v>
      </c>
      <c r="B64" s="1" t="n">
        <v>325</v>
      </c>
      <c r="C64" s="0" t="s">
        <v>80</v>
      </c>
      <c r="D64" s="2" t="n">
        <v>103</v>
      </c>
      <c r="E64" s="2" t="n">
        <v>146</v>
      </c>
      <c r="F64" s="2" t="n">
        <v>163</v>
      </c>
      <c r="G64" s="2" t="n">
        <v>4066</v>
      </c>
      <c r="H64" s="2" t="n">
        <v>4478</v>
      </c>
    </row>
    <row collapsed="false" customFormat="false" customHeight="false" hidden="false" ht="15" outlineLevel="0" r="65">
      <c r="A65" s="0" t="s">
        <v>77</v>
      </c>
      <c r="B65" s="1" t="n">
        <v>1061</v>
      </c>
      <c r="C65" s="0" t="s">
        <v>81</v>
      </c>
      <c r="D65" s="2" t="n">
        <v>17</v>
      </c>
      <c r="E65" s="2" t="n">
        <v>15</v>
      </c>
      <c r="F65" s="2" t="n">
        <v>40</v>
      </c>
      <c r="G65" s="2" t="n">
        <v>3304</v>
      </c>
      <c r="H65" s="2" t="n">
        <v>3376</v>
      </c>
    </row>
    <row collapsed="false" customFormat="false" customHeight="false" hidden="false" ht="15" outlineLevel="0" r="66">
      <c r="A66" s="0" t="s">
        <v>77</v>
      </c>
      <c r="B66" s="1" t="n">
        <v>1063</v>
      </c>
      <c r="C66" s="0" t="s">
        <v>82</v>
      </c>
      <c r="D66" s="2" t="n">
        <v>68</v>
      </c>
      <c r="E66" s="2" t="n">
        <v>64</v>
      </c>
      <c r="F66" s="2" t="n">
        <v>78</v>
      </c>
      <c r="G66" s="2" t="n">
        <v>3625</v>
      </c>
      <c r="H66" s="2" t="n">
        <v>3835</v>
      </c>
    </row>
    <row collapsed="false" customFormat="false" customHeight="false" hidden="false" ht="15" outlineLevel="0" r="67">
      <c r="A67" s="0" t="s">
        <v>77</v>
      </c>
      <c r="B67" s="1" t="n">
        <v>324</v>
      </c>
      <c r="C67" s="0" t="s">
        <v>83</v>
      </c>
      <c r="D67" s="2" t="n">
        <v>34</v>
      </c>
      <c r="E67" s="2" t="n">
        <v>38</v>
      </c>
      <c r="F67" s="2" t="n">
        <v>47</v>
      </c>
      <c r="G67" s="2" t="n">
        <v>2723</v>
      </c>
      <c r="H67" s="2" t="n">
        <v>2842</v>
      </c>
    </row>
    <row collapsed="false" customFormat="false" customHeight="false" hidden="false" ht="15" outlineLevel="0" r="68">
      <c r="A68" s="0" t="s">
        <v>77</v>
      </c>
      <c r="B68" s="1" t="n">
        <v>328</v>
      </c>
      <c r="C68" s="0" t="s">
        <v>84</v>
      </c>
      <c r="D68" s="2" t="n">
        <v>104</v>
      </c>
      <c r="E68" s="2" t="n">
        <v>136</v>
      </c>
      <c r="F68" s="2" t="n">
        <v>115</v>
      </c>
      <c r="G68" s="2" t="n">
        <v>4081</v>
      </c>
      <c r="H68" s="2" t="n">
        <v>4436</v>
      </c>
    </row>
    <row collapsed="false" customFormat="false" customHeight="false" hidden="false" ht="15" outlineLevel="0" r="69">
      <c r="A69" s="0" t="s">
        <v>77</v>
      </c>
      <c r="B69" s="1" t="n">
        <v>323</v>
      </c>
      <c r="C69" s="0" t="s">
        <v>85</v>
      </c>
      <c r="D69" s="2" t="n">
        <v>86</v>
      </c>
      <c r="E69" s="2" t="n">
        <v>83</v>
      </c>
      <c r="F69" s="2" t="n">
        <v>82</v>
      </c>
      <c r="G69" s="2" t="n">
        <v>3213</v>
      </c>
      <c r="H69" s="2" t="n">
        <v>3464</v>
      </c>
    </row>
    <row collapsed="false" customFormat="false" customHeight="false" hidden="false" ht="15" outlineLevel="0" r="70">
      <c r="A70" s="0" t="s">
        <v>77</v>
      </c>
      <c r="B70" s="1" t="n">
        <v>1064</v>
      </c>
      <c r="C70" s="0" t="s">
        <v>86</v>
      </c>
      <c r="D70" s="2" t="n">
        <v>46</v>
      </c>
      <c r="E70" s="2" t="n">
        <v>160</v>
      </c>
      <c r="F70" s="2" t="n">
        <v>61</v>
      </c>
      <c r="G70" s="2" t="n">
        <v>4384</v>
      </c>
      <c r="H70" s="2" t="n">
        <v>4651</v>
      </c>
    </row>
    <row collapsed="false" customFormat="false" customHeight="false" hidden="false" ht="15" outlineLevel="0" r="71">
      <c r="A71" s="0" t="s">
        <v>87</v>
      </c>
      <c r="B71" s="1" t="n">
        <v>353</v>
      </c>
      <c r="C71" s="0" t="s">
        <v>88</v>
      </c>
      <c r="D71" s="2" t="n">
        <v>57</v>
      </c>
      <c r="E71" s="2" t="n">
        <v>18</v>
      </c>
      <c r="F71" s="2" t="n">
        <v>45</v>
      </c>
      <c r="G71" s="2" t="n">
        <v>2656</v>
      </c>
      <c r="H71" s="2" t="n">
        <v>2776</v>
      </c>
    </row>
    <row collapsed="false" customFormat="false" customHeight="false" hidden="false" ht="15" outlineLevel="0" r="72">
      <c r="A72" s="0" t="s">
        <v>87</v>
      </c>
      <c r="B72" s="1" t="n">
        <v>234</v>
      </c>
      <c r="C72" s="0" t="s">
        <v>89</v>
      </c>
      <c r="D72" s="2" t="n">
        <v>28</v>
      </c>
      <c r="E72" s="2" t="n">
        <v>59</v>
      </c>
      <c r="F72" s="2" t="n">
        <v>82</v>
      </c>
      <c r="G72" s="2" t="n">
        <v>616</v>
      </c>
      <c r="H72" s="2" t="n">
        <v>785</v>
      </c>
    </row>
    <row collapsed="false" customFormat="false" customHeight="false" hidden="false" ht="15" outlineLevel="0" r="73">
      <c r="A73" s="0" t="s">
        <v>87</v>
      </c>
      <c r="B73" s="1" t="n">
        <v>186</v>
      </c>
      <c r="C73" s="0" t="s">
        <v>90</v>
      </c>
      <c r="D73" s="2" t="n">
        <v>35</v>
      </c>
      <c r="E73" s="2" t="n">
        <v>66</v>
      </c>
      <c r="F73" s="2" t="n">
        <v>68</v>
      </c>
      <c r="G73" s="2" t="n">
        <v>3737</v>
      </c>
      <c r="H73" s="2" t="n">
        <v>3906</v>
      </c>
    </row>
    <row collapsed="false" customFormat="false" customHeight="false" hidden="false" ht="15" outlineLevel="0" r="74">
      <c r="A74" s="0" t="s">
        <v>87</v>
      </c>
      <c r="B74" s="1" t="n">
        <v>212</v>
      </c>
      <c r="C74" s="0" t="s">
        <v>91</v>
      </c>
      <c r="D74" s="2" t="n">
        <v>8</v>
      </c>
      <c r="E74" s="2" t="n">
        <v>17</v>
      </c>
      <c r="F74" s="2" t="n">
        <v>18</v>
      </c>
      <c r="G74" s="2" t="n">
        <v>3040</v>
      </c>
      <c r="H74" s="2" t="n">
        <v>3083</v>
      </c>
    </row>
    <row collapsed="false" customFormat="false" customHeight="false" hidden="false" ht="15" outlineLevel="0" r="75">
      <c r="A75" s="0" t="s">
        <v>87</v>
      </c>
      <c r="B75" s="1" t="n">
        <v>106</v>
      </c>
      <c r="C75" s="0" t="s">
        <v>92</v>
      </c>
      <c r="D75" s="2" t="n">
        <v>50</v>
      </c>
      <c r="E75" s="2" t="n">
        <v>43</v>
      </c>
      <c r="F75" s="2" t="n">
        <v>60</v>
      </c>
      <c r="G75" s="2" t="n">
        <v>4697</v>
      </c>
      <c r="H75" s="2" t="n">
        <v>4850</v>
      </c>
    </row>
    <row collapsed="false" customFormat="false" customHeight="false" hidden="false" ht="15" outlineLevel="0" r="76">
      <c r="A76" s="0" t="s">
        <v>87</v>
      </c>
      <c r="B76" s="1" t="n">
        <v>404</v>
      </c>
      <c r="C76" s="0" t="s">
        <v>93</v>
      </c>
      <c r="D76" s="2" t="n">
        <v>254</v>
      </c>
      <c r="E76" s="2" t="n">
        <v>311</v>
      </c>
      <c r="F76" s="2" t="n">
        <v>556</v>
      </c>
      <c r="G76" s="2" t="n">
        <v>2161</v>
      </c>
      <c r="H76" s="2" t="n">
        <v>3282</v>
      </c>
    </row>
    <row collapsed="false" customFormat="false" customHeight="false" hidden="false" ht="15" outlineLevel="0" r="77">
      <c r="A77" s="0" t="s">
        <v>87</v>
      </c>
      <c r="B77" s="1" t="n">
        <v>160</v>
      </c>
      <c r="C77" s="0" t="s">
        <v>94</v>
      </c>
      <c r="D77" s="2" t="n">
        <v>53</v>
      </c>
      <c r="E77" s="2" t="n">
        <v>100</v>
      </c>
      <c r="F77" s="2" t="n">
        <v>93</v>
      </c>
      <c r="G77" s="2" t="n">
        <v>9066</v>
      </c>
      <c r="H77" s="2" t="n">
        <v>9312</v>
      </c>
    </row>
    <row collapsed="false" customFormat="false" customHeight="false" hidden="false" ht="15" outlineLevel="0" r="78">
      <c r="A78" s="0" t="s">
        <v>87</v>
      </c>
      <c r="B78" s="1" t="n">
        <v>223</v>
      </c>
      <c r="C78" s="0" t="s">
        <v>95</v>
      </c>
      <c r="D78" s="2" t="n">
        <v>59</v>
      </c>
      <c r="E78" s="2" t="n">
        <v>146</v>
      </c>
      <c r="F78" s="2" t="n">
        <v>193</v>
      </c>
      <c r="G78" s="2" t="n">
        <v>2656</v>
      </c>
      <c r="H78" s="2" t="n">
        <v>3054</v>
      </c>
    </row>
    <row collapsed="false" customFormat="false" customHeight="false" hidden="false" ht="15" outlineLevel="0" r="79">
      <c r="A79" s="0" t="s">
        <v>87</v>
      </c>
      <c r="B79" s="1" t="n">
        <v>302</v>
      </c>
      <c r="C79" s="0" t="s">
        <v>96</v>
      </c>
      <c r="D79" s="2" t="n">
        <v>161</v>
      </c>
      <c r="E79" s="2" t="n">
        <v>318</v>
      </c>
      <c r="F79" s="2" t="n">
        <v>241</v>
      </c>
      <c r="G79" s="2" t="n">
        <v>3261</v>
      </c>
      <c r="H79" s="2" t="n">
        <v>3981</v>
      </c>
    </row>
    <row collapsed="false" customFormat="false" customHeight="false" hidden="false" ht="15" outlineLevel="0" r="80">
      <c r="A80" s="0" t="s">
        <v>87</v>
      </c>
      <c r="B80" s="1" t="n">
        <v>108</v>
      </c>
      <c r="C80" s="0" t="s">
        <v>97</v>
      </c>
      <c r="D80" s="2" t="n">
        <v>31</v>
      </c>
      <c r="E80" s="2" t="n">
        <v>52</v>
      </c>
      <c r="F80" s="2" t="n">
        <v>72</v>
      </c>
      <c r="G80" s="2" t="n">
        <v>5217</v>
      </c>
      <c r="H80" s="2" t="n">
        <v>5372</v>
      </c>
    </row>
    <row collapsed="false" customFormat="false" customHeight="false" hidden="false" ht="15" outlineLevel="0" r="81">
      <c r="A81" s="0" t="s">
        <v>87</v>
      </c>
      <c r="B81" s="1" t="n">
        <v>1301</v>
      </c>
      <c r="C81" s="0" t="s">
        <v>98</v>
      </c>
      <c r="D81" s="2" t="n">
        <v>165</v>
      </c>
      <c r="E81" s="2" t="n">
        <v>156</v>
      </c>
      <c r="F81" s="2" t="n">
        <v>206</v>
      </c>
      <c r="G81" s="2" t="n">
        <v>5307</v>
      </c>
      <c r="H81" s="2" t="n">
        <v>5834</v>
      </c>
    </row>
    <row collapsed="false" customFormat="false" customHeight="false" hidden="false" ht="15" outlineLevel="0" r="82">
      <c r="A82" s="0" t="s">
        <v>87</v>
      </c>
      <c r="B82" s="1" t="n">
        <v>1302</v>
      </c>
      <c r="C82" s="0" t="s">
        <v>99</v>
      </c>
      <c r="D82" s="2" t="n">
        <v>27</v>
      </c>
      <c r="E82" s="2" t="n">
        <v>70</v>
      </c>
      <c r="F82" s="2" t="n">
        <v>72</v>
      </c>
      <c r="G82" s="2" t="n">
        <v>4615</v>
      </c>
      <c r="H82" s="2" t="n">
        <v>4784</v>
      </c>
    </row>
    <row collapsed="false" customFormat="false" customHeight="false" hidden="false" ht="15" outlineLevel="0" r="83">
      <c r="A83" s="0" t="s">
        <v>87</v>
      </c>
      <c r="B83" s="1" t="n">
        <v>224</v>
      </c>
      <c r="C83" s="0" t="s">
        <v>100</v>
      </c>
      <c r="D83" s="2" t="n">
        <v>50</v>
      </c>
      <c r="E83" s="2" t="n">
        <v>85</v>
      </c>
      <c r="F83" s="2" t="n">
        <v>65</v>
      </c>
      <c r="G83" s="2" t="n">
        <v>4553</v>
      </c>
      <c r="H83" s="2" t="n">
        <v>4753</v>
      </c>
    </row>
    <row collapsed="false" customFormat="false" customHeight="false" hidden="false" ht="15" outlineLevel="0" r="84">
      <c r="A84" s="0" t="s">
        <v>87</v>
      </c>
      <c r="B84" s="1" t="n">
        <v>476</v>
      </c>
      <c r="C84" s="0" t="s">
        <v>101</v>
      </c>
      <c r="D84" s="2" t="n">
        <v>10</v>
      </c>
      <c r="E84" s="2" t="n">
        <v>26</v>
      </c>
      <c r="F84" s="2" t="n">
        <v>33</v>
      </c>
      <c r="G84" s="2" t="n">
        <v>2171</v>
      </c>
      <c r="H84" s="2" t="n">
        <v>2240</v>
      </c>
    </row>
    <row collapsed="false" customFormat="false" customHeight="false" hidden="false" ht="15" outlineLevel="0" r="85">
      <c r="A85" s="0" t="s">
        <v>87</v>
      </c>
      <c r="B85" s="1" t="n">
        <v>290</v>
      </c>
      <c r="C85" s="0" t="s">
        <v>102</v>
      </c>
      <c r="D85" s="2" t="n">
        <v>160</v>
      </c>
      <c r="E85" s="2" t="n">
        <v>85</v>
      </c>
      <c r="F85" s="2" t="n">
        <v>103</v>
      </c>
      <c r="G85" s="2" t="n">
        <v>3870</v>
      </c>
      <c r="H85" s="2" t="n">
        <v>4218</v>
      </c>
    </row>
    <row collapsed="false" customFormat="false" customHeight="false" hidden="false" ht="15" outlineLevel="0" r="86">
      <c r="A86" s="0" t="s">
        <v>87</v>
      </c>
      <c r="B86" s="1" t="n">
        <v>121</v>
      </c>
      <c r="C86" s="0" t="s">
        <v>103</v>
      </c>
      <c r="D86" s="2" t="n">
        <v>174</v>
      </c>
      <c r="E86" s="2" t="n">
        <v>612</v>
      </c>
      <c r="F86" s="2" t="n">
        <v>1553</v>
      </c>
      <c r="G86" s="2" t="n">
        <v>2122</v>
      </c>
      <c r="H86" s="2" t="n">
        <v>4461</v>
      </c>
    </row>
    <row collapsed="false" customFormat="false" customHeight="false" hidden="false" ht="15" outlineLevel="0" r="87">
      <c r="A87" s="0" t="s">
        <v>87</v>
      </c>
      <c r="B87" s="1" t="n">
        <v>97</v>
      </c>
      <c r="C87" s="0" t="s">
        <v>104</v>
      </c>
      <c r="D87" s="2" t="n">
        <v>92</v>
      </c>
      <c r="E87" s="2" t="n">
        <v>100</v>
      </c>
      <c r="F87" s="2" t="n">
        <v>152</v>
      </c>
      <c r="G87" s="2" t="n">
        <v>6072</v>
      </c>
      <c r="H87" s="2" t="n">
        <v>6416</v>
      </c>
    </row>
    <row collapsed="false" customFormat="false" customHeight="false" hidden="false" ht="15" outlineLevel="0" r="88">
      <c r="A88" s="0" t="s">
        <v>87</v>
      </c>
      <c r="B88" s="1" t="n">
        <v>142</v>
      </c>
      <c r="C88" s="0" t="s">
        <v>105</v>
      </c>
      <c r="D88" s="2" t="n">
        <v>63</v>
      </c>
      <c r="E88" s="2" t="n">
        <v>129</v>
      </c>
      <c r="F88" s="2" t="n">
        <v>160</v>
      </c>
      <c r="G88" s="2" t="n">
        <v>10846</v>
      </c>
      <c r="H88" s="2" t="n">
        <v>11198</v>
      </c>
    </row>
    <row collapsed="false" customFormat="false" customHeight="false" hidden="false" ht="15" outlineLevel="0" r="89">
      <c r="A89" s="0" t="s">
        <v>87</v>
      </c>
      <c r="B89" s="1" t="n">
        <v>373</v>
      </c>
      <c r="C89" s="0" t="s">
        <v>106</v>
      </c>
      <c r="D89" s="2" t="n">
        <v>25</v>
      </c>
      <c r="E89" s="2" t="n">
        <v>53</v>
      </c>
      <c r="F89" s="2" t="n">
        <v>68</v>
      </c>
      <c r="G89" s="2" t="n">
        <v>4566</v>
      </c>
      <c r="H89" s="2" t="n">
        <v>4712</v>
      </c>
    </row>
    <row collapsed="false" customFormat="false" customHeight="false" hidden="false" ht="15" outlineLevel="0" r="90">
      <c r="A90" s="0" t="s">
        <v>87</v>
      </c>
      <c r="B90" s="1" t="n">
        <v>207</v>
      </c>
      <c r="C90" s="0" t="s">
        <v>107</v>
      </c>
      <c r="D90" s="2" t="n">
        <v>32</v>
      </c>
      <c r="E90" s="2" t="n">
        <v>70</v>
      </c>
      <c r="F90" s="2" t="n">
        <v>112</v>
      </c>
      <c r="G90" s="2" t="n">
        <v>2706</v>
      </c>
      <c r="H90" s="2" t="n">
        <v>2920</v>
      </c>
    </row>
    <row collapsed="false" customFormat="false" customHeight="false" hidden="false" ht="15" outlineLevel="0" r="91">
      <c r="A91" s="0" t="s">
        <v>108</v>
      </c>
      <c r="B91" s="1" t="n">
        <v>1633</v>
      </c>
      <c r="C91" s="0" t="s">
        <v>109</v>
      </c>
      <c r="D91" s="2" t="n">
        <v>25</v>
      </c>
      <c r="E91" s="2" t="n">
        <v>36</v>
      </c>
      <c r="F91" s="2" t="n">
        <v>50</v>
      </c>
      <c r="G91" s="2" t="n">
        <v>3129</v>
      </c>
      <c r="H91" s="2" t="n">
        <v>3240</v>
      </c>
    </row>
    <row collapsed="false" customFormat="false" customHeight="false" hidden="false" ht="15" outlineLevel="0" r="92">
      <c r="A92" s="0" t="s">
        <v>108</v>
      </c>
      <c r="B92" s="1" t="n">
        <v>1610</v>
      </c>
      <c r="C92" s="0" t="s">
        <v>110</v>
      </c>
      <c r="D92" s="2" t="n">
        <v>414</v>
      </c>
      <c r="E92" s="2" t="n">
        <v>323</v>
      </c>
      <c r="F92" s="2" t="n">
        <v>460</v>
      </c>
      <c r="G92" s="2" t="n">
        <v>8939</v>
      </c>
      <c r="H92" s="2" t="n">
        <v>10136</v>
      </c>
    </row>
    <row collapsed="false" customFormat="false" customHeight="false" hidden="false" ht="15" outlineLevel="0" r="93">
      <c r="A93" s="0" t="s">
        <v>108</v>
      </c>
      <c r="B93" s="1" t="n">
        <v>1609</v>
      </c>
      <c r="C93" s="0" t="s">
        <v>111</v>
      </c>
      <c r="D93" s="2" t="n">
        <v>75</v>
      </c>
      <c r="E93" s="2" t="n">
        <v>73</v>
      </c>
      <c r="F93" s="2" t="n">
        <v>84</v>
      </c>
      <c r="G93" s="2" t="n">
        <v>4710</v>
      </c>
      <c r="H93" s="2" t="n">
        <v>4942</v>
      </c>
    </row>
    <row collapsed="false" customFormat="false" customHeight="false" hidden="false" ht="15" outlineLevel="0" r="94">
      <c r="A94" s="0" t="s">
        <v>108</v>
      </c>
      <c r="B94" s="1" t="n">
        <v>1615</v>
      </c>
      <c r="C94" s="0" t="s">
        <v>112</v>
      </c>
      <c r="D94" s="2" t="n">
        <v>154</v>
      </c>
      <c r="E94" s="2" t="n">
        <v>293</v>
      </c>
      <c r="F94" s="2" t="n">
        <v>143</v>
      </c>
      <c r="G94" s="2" t="n">
        <v>3933</v>
      </c>
      <c r="H94" s="2" t="n">
        <v>4523</v>
      </c>
    </row>
    <row collapsed="false" customFormat="false" customHeight="false" hidden="false" ht="15" outlineLevel="0" r="95">
      <c r="A95" s="0" t="s">
        <v>108</v>
      </c>
      <c r="B95" s="1" t="n">
        <v>1634</v>
      </c>
      <c r="C95" s="0" t="s">
        <v>113</v>
      </c>
      <c r="D95" s="2" t="n">
        <v>40</v>
      </c>
      <c r="E95" s="2" t="n">
        <v>133</v>
      </c>
      <c r="F95" s="2" t="n">
        <v>117</v>
      </c>
      <c r="G95" s="2" t="n">
        <v>4918</v>
      </c>
      <c r="H95" s="2" t="n">
        <v>5208</v>
      </c>
    </row>
    <row collapsed="false" customFormat="false" customHeight="false" hidden="false" ht="15" outlineLevel="0" r="96">
      <c r="A96" s="0" t="s">
        <v>108</v>
      </c>
      <c r="B96" s="1" t="n">
        <v>1632</v>
      </c>
      <c r="C96" s="0" t="s">
        <v>114</v>
      </c>
      <c r="D96" s="2" t="n">
        <v>8</v>
      </c>
      <c r="E96" s="2" t="n">
        <v>16</v>
      </c>
      <c r="F96" s="2" t="n">
        <v>19</v>
      </c>
      <c r="G96" s="2" t="n">
        <v>3308</v>
      </c>
      <c r="H96" s="2" t="n">
        <v>3351</v>
      </c>
    </row>
    <row collapsed="false" customFormat="false" customHeight="false" hidden="false" ht="15" outlineLevel="0" r="97">
      <c r="A97" s="0" t="s">
        <v>108</v>
      </c>
      <c r="B97" s="1" t="n">
        <v>1627</v>
      </c>
      <c r="C97" s="0" t="s">
        <v>115</v>
      </c>
      <c r="D97" s="2" t="n">
        <v>60</v>
      </c>
      <c r="E97" s="2" t="n">
        <v>26</v>
      </c>
      <c r="F97" s="2" t="n">
        <v>36</v>
      </c>
      <c r="G97" s="2" t="n">
        <v>3711</v>
      </c>
      <c r="H97" s="2" t="n">
        <v>3833</v>
      </c>
    </row>
    <row collapsed="false" customFormat="false" customHeight="false" hidden="false" ht="15" outlineLevel="0" r="98">
      <c r="A98" s="0" t="s">
        <v>108</v>
      </c>
      <c r="B98" s="1" t="n">
        <v>1603</v>
      </c>
      <c r="C98" s="0" t="s">
        <v>116</v>
      </c>
      <c r="D98" s="2" t="n">
        <v>61</v>
      </c>
      <c r="E98" s="2" t="n">
        <v>55</v>
      </c>
      <c r="F98" s="2" t="n">
        <v>65</v>
      </c>
      <c r="G98" s="2" t="n">
        <v>4092</v>
      </c>
      <c r="H98" s="2" t="n">
        <v>4273</v>
      </c>
    </row>
    <row collapsed="false" customFormat="false" customHeight="false" hidden="false" ht="15" outlineLevel="0" r="99">
      <c r="A99" s="0" t="s">
        <v>108</v>
      </c>
      <c r="B99" s="1" t="n">
        <v>1605</v>
      </c>
      <c r="C99" s="0" t="s">
        <v>117</v>
      </c>
      <c r="D99" s="2" t="n">
        <v>400</v>
      </c>
      <c r="E99" s="2" t="n">
        <v>267</v>
      </c>
      <c r="F99" s="2" t="n">
        <v>264</v>
      </c>
      <c r="G99" s="2" t="n">
        <v>5444</v>
      </c>
      <c r="H99" s="2" t="n">
        <v>6375</v>
      </c>
    </row>
    <row collapsed="false" customFormat="false" customHeight="false" hidden="false" ht="15" outlineLevel="0" r="100">
      <c r="A100" s="0" t="s">
        <v>108</v>
      </c>
      <c r="B100" s="1" t="n">
        <v>1607</v>
      </c>
      <c r="C100" s="0" t="s">
        <v>118</v>
      </c>
      <c r="D100" s="2" t="n">
        <v>71</v>
      </c>
      <c r="E100" s="2" t="n">
        <v>100</v>
      </c>
      <c r="F100" s="2" t="n">
        <v>132</v>
      </c>
      <c r="G100" s="2" t="n">
        <v>6050</v>
      </c>
      <c r="H100" s="2" t="n">
        <v>6353</v>
      </c>
    </row>
    <row collapsed="false" customFormat="false" customHeight="false" hidden="false" ht="15" outlineLevel="0" r="101">
      <c r="A101" s="0" t="s">
        <v>108</v>
      </c>
      <c r="B101" s="1" t="n">
        <v>1635</v>
      </c>
      <c r="C101" s="0" t="s">
        <v>119</v>
      </c>
      <c r="D101" s="2" t="n">
        <v>62</v>
      </c>
      <c r="E101" s="2" t="n">
        <v>79</v>
      </c>
      <c r="F101" s="2" t="n">
        <v>97</v>
      </c>
      <c r="G101" s="2" t="n">
        <v>4999</v>
      </c>
      <c r="H101" s="2" t="n">
        <v>5237</v>
      </c>
    </row>
    <row collapsed="false" customFormat="false" customHeight="false" hidden="false" ht="15" outlineLevel="0" r="102">
      <c r="A102" s="0" t="s">
        <v>108</v>
      </c>
      <c r="B102" s="1" t="n">
        <v>1613</v>
      </c>
      <c r="C102" s="0" t="s">
        <v>120</v>
      </c>
      <c r="D102" s="2" t="n">
        <v>84</v>
      </c>
      <c r="E102" s="2" t="n">
        <v>108</v>
      </c>
      <c r="F102" s="2" t="n">
        <v>85</v>
      </c>
      <c r="G102" s="2" t="n">
        <v>3168</v>
      </c>
      <c r="H102" s="2" t="n">
        <v>3445</v>
      </c>
    </row>
    <row collapsed="false" customFormat="false" customHeight="false" hidden="false" ht="15" outlineLevel="0" r="103">
      <c r="A103" s="0" t="s">
        <v>108</v>
      </c>
      <c r="B103" s="1" t="n">
        <v>1626</v>
      </c>
      <c r="C103" s="0" t="s">
        <v>121</v>
      </c>
      <c r="D103" s="2" t="n">
        <v>18</v>
      </c>
      <c r="E103" s="2" t="n">
        <v>30</v>
      </c>
      <c r="F103" s="2" t="n">
        <v>42</v>
      </c>
      <c r="G103" s="2" t="n">
        <v>518</v>
      </c>
      <c r="H103" s="2" t="n">
        <v>608</v>
      </c>
    </row>
    <row collapsed="false" customFormat="false" customHeight="false" hidden="false" ht="15" outlineLevel="0" r="104">
      <c r="A104" s="0" t="s">
        <v>108</v>
      </c>
      <c r="B104" s="1" t="n">
        <v>1606</v>
      </c>
      <c r="C104" s="0" t="s">
        <v>122</v>
      </c>
      <c r="D104" s="2" t="n">
        <v>80</v>
      </c>
      <c r="E104" s="2" t="n">
        <v>99</v>
      </c>
      <c r="F104" s="2" t="n">
        <v>135</v>
      </c>
      <c r="G104" s="2" t="n">
        <v>4533</v>
      </c>
      <c r="H104" s="2" t="n">
        <v>4847</v>
      </c>
    </row>
    <row collapsed="false" customFormat="false" customHeight="false" hidden="false" ht="15" outlineLevel="0" r="105">
      <c r="A105" s="0" t="s">
        <v>108</v>
      </c>
      <c r="B105" s="1" t="n">
        <v>1604</v>
      </c>
      <c r="C105" s="0" t="s">
        <v>123</v>
      </c>
      <c r="D105" s="2" t="n">
        <v>60</v>
      </c>
      <c r="E105" s="2" t="n">
        <v>104</v>
      </c>
      <c r="F105" s="2" t="n">
        <v>106</v>
      </c>
      <c r="G105" s="2" t="n">
        <v>6319</v>
      </c>
      <c r="H105" s="2" t="n">
        <v>6589</v>
      </c>
    </row>
    <row collapsed="false" customFormat="false" customHeight="false" hidden="false" ht="15" outlineLevel="0" r="106">
      <c r="A106" s="0" t="s">
        <v>108</v>
      </c>
      <c r="B106" s="1" t="n">
        <v>1614</v>
      </c>
      <c r="C106" s="0" t="s">
        <v>124</v>
      </c>
      <c r="D106" s="2" t="n">
        <v>57</v>
      </c>
      <c r="E106" s="2" t="n">
        <v>94</v>
      </c>
      <c r="F106" s="2" t="n">
        <v>54</v>
      </c>
      <c r="G106" s="2" t="n">
        <v>2584</v>
      </c>
      <c r="H106" s="2" t="n">
        <v>2789</v>
      </c>
    </row>
    <row collapsed="false" customFormat="false" customHeight="false" hidden="false" ht="15" outlineLevel="0" r="107">
      <c r="A107" s="0" t="s">
        <v>108</v>
      </c>
      <c r="B107" s="1" t="n">
        <v>1624</v>
      </c>
      <c r="C107" s="0" t="s">
        <v>125</v>
      </c>
      <c r="D107" s="2" t="n">
        <v>88</v>
      </c>
      <c r="E107" s="2" t="n">
        <v>123</v>
      </c>
      <c r="F107" s="2" t="n">
        <v>137</v>
      </c>
      <c r="G107" s="2" t="n">
        <v>5409</v>
      </c>
      <c r="H107" s="2" t="n">
        <v>5757</v>
      </c>
    </row>
    <row collapsed="false" customFormat="false" customHeight="false" hidden="false" ht="15" outlineLevel="0" r="108">
      <c r="A108" s="0" t="s">
        <v>108</v>
      </c>
      <c r="B108" s="1" t="n">
        <v>1623</v>
      </c>
      <c r="C108" s="0" t="s">
        <v>126</v>
      </c>
      <c r="D108" s="2" t="n">
        <v>18</v>
      </c>
      <c r="E108" s="2" t="n">
        <v>43</v>
      </c>
      <c r="F108" s="2" t="n">
        <v>43</v>
      </c>
      <c r="G108" s="2" t="n">
        <v>2322</v>
      </c>
      <c r="H108" s="2" t="n">
        <v>2426</v>
      </c>
    </row>
    <row collapsed="false" customFormat="false" customHeight="false" hidden="false" ht="15" outlineLevel="0" r="109">
      <c r="A109" s="0" t="s">
        <v>108</v>
      </c>
      <c r="B109" s="1" t="n">
        <v>1625</v>
      </c>
      <c r="C109" s="0" t="s">
        <v>127</v>
      </c>
      <c r="D109" s="2" t="n">
        <v>150</v>
      </c>
      <c r="E109" s="2" t="n">
        <v>165</v>
      </c>
      <c r="F109" s="2" t="n">
        <v>193</v>
      </c>
      <c r="G109" s="2" t="n">
        <v>5798</v>
      </c>
      <c r="H109" s="2" t="n">
        <v>6306</v>
      </c>
    </row>
    <row collapsed="false" customFormat="false" customHeight="false" hidden="false" ht="15" outlineLevel="0" r="110">
      <c r="A110" s="0" t="s">
        <v>108</v>
      </c>
      <c r="B110" s="1" t="n">
        <v>1622</v>
      </c>
      <c r="C110" s="0" t="s">
        <v>128</v>
      </c>
      <c r="D110" s="2" t="n">
        <v>44</v>
      </c>
      <c r="E110" s="2" t="n">
        <v>89</v>
      </c>
      <c r="F110" s="2" t="n">
        <v>118</v>
      </c>
      <c r="G110" s="2" t="n">
        <v>5268</v>
      </c>
      <c r="H110" s="2" t="n">
        <v>5519</v>
      </c>
    </row>
    <row collapsed="false" customFormat="false" customHeight="false" hidden="false" ht="15" outlineLevel="0" r="111">
      <c r="A111" s="0" t="s">
        <v>108</v>
      </c>
      <c r="B111" s="1" t="n">
        <v>1620</v>
      </c>
      <c r="C111" s="0" t="s">
        <v>129</v>
      </c>
      <c r="D111" s="2" t="n">
        <v>7</v>
      </c>
      <c r="E111" s="2" t="n">
        <v>9</v>
      </c>
      <c r="F111" s="2" t="n">
        <v>9</v>
      </c>
      <c r="G111" s="2" t="n">
        <v>1777</v>
      </c>
      <c r="H111" s="2" t="n">
        <v>1802</v>
      </c>
    </row>
    <row collapsed="false" customFormat="false" customHeight="false" hidden="false" ht="15" outlineLevel="0" r="112">
      <c r="A112" s="0" t="s">
        <v>108</v>
      </c>
      <c r="B112" s="1" t="n">
        <v>1619</v>
      </c>
      <c r="C112" s="0" t="s">
        <v>130</v>
      </c>
      <c r="D112" s="2" t="n">
        <v>38</v>
      </c>
      <c r="E112" s="2" t="n">
        <v>51</v>
      </c>
      <c r="F112" s="2" t="n">
        <v>65</v>
      </c>
      <c r="G112" s="2" t="n">
        <v>2413</v>
      </c>
      <c r="H112" s="2" t="n">
        <v>2567</v>
      </c>
    </row>
    <row collapsed="false" customFormat="false" customHeight="false" hidden="false" ht="15" outlineLevel="0" r="113">
      <c r="A113" s="0" t="s">
        <v>108</v>
      </c>
      <c r="B113" s="1" t="n">
        <v>1617</v>
      </c>
      <c r="C113" s="0" t="s">
        <v>131</v>
      </c>
      <c r="D113" s="2" t="n">
        <v>36</v>
      </c>
      <c r="E113" s="2" t="n">
        <v>30</v>
      </c>
      <c r="F113" s="2" t="n">
        <v>39</v>
      </c>
      <c r="G113" s="2" t="n">
        <v>2654</v>
      </c>
      <c r="H113" s="2" t="n">
        <v>2759</v>
      </c>
    </row>
    <row collapsed="false" customFormat="false" customHeight="false" hidden="false" ht="15" outlineLevel="0" r="114">
      <c r="A114" s="0" t="s">
        <v>108</v>
      </c>
      <c r="B114" s="1" t="n">
        <v>1618</v>
      </c>
      <c r="C114" s="0" t="s">
        <v>132</v>
      </c>
      <c r="D114" s="2" t="n">
        <v>60</v>
      </c>
      <c r="E114" s="2" t="n">
        <v>76</v>
      </c>
      <c r="F114" s="2" t="n">
        <v>73</v>
      </c>
      <c r="G114" s="2" t="n">
        <v>3605</v>
      </c>
      <c r="H114" s="2" t="n">
        <v>3814</v>
      </c>
    </row>
    <row collapsed="false" customFormat="false" customHeight="false" hidden="false" ht="15" outlineLevel="0" r="115">
      <c r="A115" s="0" t="s">
        <v>108</v>
      </c>
      <c r="B115" s="1" t="n">
        <v>1602</v>
      </c>
      <c r="C115" s="0" t="s">
        <v>133</v>
      </c>
      <c r="D115" s="2" t="n">
        <v>60</v>
      </c>
      <c r="E115" s="2" t="n">
        <v>89</v>
      </c>
      <c r="F115" s="2" t="n">
        <v>103</v>
      </c>
      <c r="G115" s="2" t="n">
        <v>5692</v>
      </c>
      <c r="H115" s="2" t="n">
        <v>5944</v>
      </c>
    </row>
    <row collapsed="false" customFormat="false" customHeight="false" hidden="false" ht="15" outlineLevel="0" r="116">
      <c r="A116" s="0" t="s">
        <v>108</v>
      </c>
      <c r="B116" s="1" t="n">
        <v>1601</v>
      </c>
      <c r="C116" s="0" t="s">
        <v>134</v>
      </c>
      <c r="D116" s="2" t="n">
        <v>52</v>
      </c>
      <c r="E116" s="2" t="n">
        <v>90</v>
      </c>
      <c r="F116" s="2" t="n">
        <v>124</v>
      </c>
      <c r="G116" s="2" t="n">
        <v>5770</v>
      </c>
      <c r="H116" s="2" t="n">
        <v>6036</v>
      </c>
    </row>
    <row collapsed="false" customFormat="false" customHeight="false" hidden="false" ht="15" outlineLevel="0" r="117">
      <c r="A117" s="0" t="s">
        <v>108</v>
      </c>
      <c r="B117" s="1" t="n">
        <v>1630</v>
      </c>
      <c r="C117" s="0" t="s">
        <v>135</v>
      </c>
      <c r="D117" s="2" t="n">
        <v>69</v>
      </c>
      <c r="E117" s="2" t="n">
        <v>110</v>
      </c>
      <c r="F117" s="2" t="n">
        <v>127</v>
      </c>
      <c r="G117" s="2" t="n">
        <v>5898</v>
      </c>
      <c r="H117" s="2" t="n">
        <v>6204</v>
      </c>
    </row>
    <row collapsed="false" customFormat="false" customHeight="false" hidden="false" ht="15" outlineLevel="0" r="118">
      <c r="A118" s="0" t="s">
        <v>108</v>
      </c>
      <c r="B118" s="1" t="n">
        <v>1621</v>
      </c>
      <c r="C118" s="0" t="s">
        <v>136</v>
      </c>
      <c r="D118" s="2" t="n">
        <v>19</v>
      </c>
      <c r="E118" s="2" t="n">
        <v>19</v>
      </c>
      <c r="F118" s="2" t="n">
        <v>58</v>
      </c>
      <c r="G118" s="2" t="n">
        <v>2249</v>
      </c>
      <c r="H118" s="2" t="n">
        <v>2345</v>
      </c>
    </row>
    <row collapsed="false" customFormat="false" customHeight="false" hidden="false" ht="15" outlineLevel="0" r="119">
      <c r="A119" s="0" t="s">
        <v>108</v>
      </c>
      <c r="B119" s="1" t="n">
        <v>1628</v>
      </c>
      <c r="C119" s="0" t="s">
        <v>137</v>
      </c>
      <c r="D119" s="2" t="n">
        <v>14</v>
      </c>
      <c r="E119" s="2" t="n">
        <v>18</v>
      </c>
      <c r="F119" s="2" t="n">
        <v>33</v>
      </c>
      <c r="G119" s="2" t="n">
        <v>1851</v>
      </c>
      <c r="H119" s="2" t="n">
        <v>1916</v>
      </c>
    </row>
    <row collapsed="false" customFormat="false" customHeight="false" hidden="false" ht="15" outlineLevel="0" r="120">
      <c r="A120" s="0" t="s">
        <v>108</v>
      </c>
      <c r="B120" s="1" t="n">
        <v>1616</v>
      </c>
      <c r="C120" s="0" t="s">
        <v>138</v>
      </c>
      <c r="D120" s="2" t="n">
        <v>172</v>
      </c>
      <c r="E120" s="2" t="n">
        <v>157</v>
      </c>
      <c r="F120" s="2" t="n">
        <v>151</v>
      </c>
      <c r="G120" s="2" t="n">
        <v>3622</v>
      </c>
      <c r="H120" s="2" t="n">
        <v>4102</v>
      </c>
    </row>
    <row collapsed="false" customFormat="false" customHeight="false" hidden="false" ht="15" outlineLevel="0" r="121">
      <c r="A121" s="0" t="s">
        <v>108</v>
      </c>
      <c r="B121" s="1" t="n">
        <v>1629</v>
      </c>
      <c r="C121" s="0" t="s">
        <v>139</v>
      </c>
      <c r="D121" s="2" t="n">
        <v>46</v>
      </c>
      <c r="E121" s="2" t="n">
        <v>58</v>
      </c>
      <c r="F121" s="2" t="n">
        <v>88</v>
      </c>
      <c r="G121" s="2" t="n">
        <v>3762</v>
      </c>
      <c r="H121" s="2" t="n">
        <v>3954</v>
      </c>
    </row>
    <row collapsed="false" customFormat="false" customHeight="false" hidden="false" ht="15" outlineLevel="0" r="122">
      <c r="A122" s="0" t="s">
        <v>140</v>
      </c>
      <c r="B122" s="1" t="n">
        <v>127</v>
      </c>
      <c r="C122" s="0" t="s">
        <v>141</v>
      </c>
      <c r="D122" s="2" t="n">
        <v>524</v>
      </c>
      <c r="E122" s="2" t="n">
        <v>282</v>
      </c>
      <c r="F122" s="2" t="n">
        <v>86</v>
      </c>
      <c r="G122" s="2" t="n">
        <v>1147</v>
      </c>
      <c r="H122" s="2" t="n">
        <v>2039</v>
      </c>
    </row>
    <row collapsed="false" customFormat="false" customHeight="false" hidden="false" ht="15" outlineLevel="0" r="123">
      <c r="A123" s="0" t="s">
        <v>140</v>
      </c>
      <c r="B123" s="1" t="n">
        <v>1001</v>
      </c>
      <c r="C123" s="0" t="s">
        <v>142</v>
      </c>
      <c r="D123" s="2" t="n">
        <v>248</v>
      </c>
      <c r="E123" s="2" t="n">
        <v>117</v>
      </c>
      <c r="F123" s="2" t="n">
        <v>65</v>
      </c>
      <c r="G123" s="2" t="n">
        <v>4016</v>
      </c>
      <c r="H123" s="2" t="n">
        <v>4446</v>
      </c>
    </row>
    <row collapsed="false" customFormat="false" customHeight="false" hidden="false" ht="15" outlineLevel="0" r="124">
      <c r="A124" s="0" t="s">
        <v>140</v>
      </c>
      <c r="B124" s="1" t="n">
        <v>1002</v>
      </c>
      <c r="C124" s="0" t="s">
        <v>143</v>
      </c>
      <c r="D124" s="2" t="n">
        <v>58</v>
      </c>
      <c r="E124" s="2" t="n">
        <v>24</v>
      </c>
      <c r="F124" s="2" t="n">
        <v>34</v>
      </c>
      <c r="G124" s="2" t="n">
        <v>1894</v>
      </c>
      <c r="H124" s="2" t="n">
        <v>2010</v>
      </c>
    </row>
    <row collapsed="false" customFormat="false" customHeight="false" hidden="false" ht="15" outlineLevel="0" r="125">
      <c r="A125" s="0" t="s">
        <v>140</v>
      </c>
      <c r="B125" s="1" t="n">
        <v>277</v>
      </c>
      <c r="C125" s="0" t="s">
        <v>144</v>
      </c>
      <c r="D125" s="2" t="n">
        <v>571</v>
      </c>
      <c r="E125" s="2" t="n">
        <v>187</v>
      </c>
      <c r="F125" s="2" t="n">
        <v>215</v>
      </c>
      <c r="G125" s="2" t="n">
        <v>3734</v>
      </c>
      <c r="H125" s="2" t="n">
        <v>4707</v>
      </c>
    </row>
    <row collapsed="false" customFormat="false" customHeight="false" hidden="false" ht="15" outlineLevel="0" r="126">
      <c r="A126" s="0" t="s">
        <v>140</v>
      </c>
      <c r="B126" s="1" t="n">
        <v>131</v>
      </c>
      <c r="C126" s="0" t="s">
        <v>145</v>
      </c>
      <c r="D126" s="2" t="n">
        <v>55</v>
      </c>
      <c r="E126" s="2" t="n">
        <v>37</v>
      </c>
      <c r="F126" s="2" t="n">
        <v>27</v>
      </c>
      <c r="G126" s="2" t="n">
        <v>229</v>
      </c>
      <c r="H126" s="2" t="n">
        <v>348</v>
      </c>
    </row>
    <row collapsed="false" customFormat="false" customHeight="false" hidden="false" ht="15" outlineLevel="0" r="127">
      <c r="A127" s="0" t="s">
        <v>140</v>
      </c>
      <c r="B127" s="1" t="n">
        <v>135</v>
      </c>
      <c r="C127" s="0" t="s">
        <v>146</v>
      </c>
      <c r="D127" s="2" t="n">
        <v>65</v>
      </c>
      <c r="E127" s="2" t="n">
        <v>59</v>
      </c>
      <c r="F127" s="2" t="n">
        <v>31</v>
      </c>
      <c r="G127" s="2" t="n">
        <v>216</v>
      </c>
      <c r="H127" s="2" t="n">
        <v>371</v>
      </c>
    </row>
    <row collapsed="false" customFormat="false" customHeight="false" hidden="false" ht="15" outlineLevel="0" r="128">
      <c r="A128" s="0" t="s">
        <v>140</v>
      </c>
      <c r="B128" s="1" t="n">
        <v>283</v>
      </c>
      <c r="C128" s="0" t="s">
        <v>147</v>
      </c>
      <c r="D128" s="2" t="n">
        <v>59</v>
      </c>
      <c r="E128" s="2" t="n">
        <v>55</v>
      </c>
      <c r="F128" s="2" t="n">
        <v>48</v>
      </c>
      <c r="G128" s="2" t="n">
        <v>1909</v>
      </c>
      <c r="H128" s="2" t="n">
        <v>2071</v>
      </c>
    </row>
    <row collapsed="false" customFormat="false" customHeight="false" hidden="false" ht="15" outlineLevel="0" r="129">
      <c r="A129" s="0" t="s">
        <v>140</v>
      </c>
      <c r="B129" s="1" t="n">
        <v>1004</v>
      </c>
      <c r="C129" s="0" t="s">
        <v>148</v>
      </c>
      <c r="D129" s="2" t="n">
        <v>121</v>
      </c>
      <c r="E129" s="2" t="n">
        <v>148</v>
      </c>
      <c r="F129" s="2" t="n">
        <v>188</v>
      </c>
      <c r="G129" s="2" t="n">
        <v>4030</v>
      </c>
      <c r="H129" s="2" t="n">
        <v>4487</v>
      </c>
    </row>
    <row collapsed="false" customFormat="false" customHeight="false" hidden="false" ht="15" outlineLevel="0" r="130">
      <c r="A130" s="0" t="s">
        <v>140</v>
      </c>
      <c r="B130" s="1" t="n">
        <v>1005</v>
      </c>
      <c r="C130" s="0" t="s">
        <v>149</v>
      </c>
      <c r="D130" s="2" t="n">
        <v>169</v>
      </c>
      <c r="E130" s="2" t="n">
        <v>240</v>
      </c>
      <c r="F130" s="2" t="n">
        <v>420</v>
      </c>
      <c r="G130" s="2" t="n">
        <v>6375</v>
      </c>
      <c r="H130" s="2" t="n">
        <v>7204</v>
      </c>
    </row>
    <row collapsed="false" customFormat="false" customHeight="false" hidden="false" ht="15" outlineLevel="0" r="131">
      <c r="A131" s="0" t="s">
        <v>140</v>
      </c>
      <c r="B131" s="1" t="n">
        <v>154</v>
      </c>
      <c r="C131" s="0" t="s">
        <v>150</v>
      </c>
      <c r="D131" s="2" t="n">
        <v>449</v>
      </c>
      <c r="E131" s="2" t="n">
        <v>366</v>
      </c>
      <c r="F131" s="2" t="n">
        <v>257</v>
      </c>
      <c r="G131" s="2" t="n">
        <v>8839</v>
      </c>
      <c r="H131" s="2" t="n">
        <v>9911</v>
      </c>
    </row>
    <row collapsed="false" customFormat="false" customHeight="false" hidden="false" ht="15" outlineLevel="0" r="132">
      <c r="A132" s="0" t="s">
        <v>140</v>
      </c>
      <c r="B132" s="1" t="n">
        <v>148</v>
      </c>
      <c r="C132" s="0" t="s">
        <v>151</v>
      </c>
      <c r="D132" s="2" t="n">
        <v>179</v>
      </c>
      <c r="E132" s="2" t="n">
        <v>157</v>
      </c>
      <c r="F132" s="2" t="n">
        <v>137</v>
      </c>
      <c r="G132" s="2" t="n">
        <v>2199</v>
      </c>
      <c r="H132" s="2" t="n">
        <v>2672</v>
      </c>
    </row>
    <row collapsed="false" customFormat="false" customHeight="false" hidden="false" ht="15" outlineLevel="0" r="133">
      <c r="A133" s="0" t="s">
        <v>140</v>
      </c>
      <c r="B133" s="1" t="n">
        <v>401</v>
      </c>
      <c r="C133" s="0" t="s">
        <v>152</v>
      </c>
      <c r="D133" s="2" t="n">
        <v>929</v>
      </c>
      <c r="E133" s="2" t="n">
        <v>142</v>
      </c>
      <c r="F133" s="2" t="n">
        <v>119</v>
      </c>
      <c r="G133" s="2" t="n">
        <v>1306</v>
      </c>
      <c r="H133" s="2" t="n">
        <v>2496</v>
      </c>
    </row>
    <row collapsed="false" customFormat="false" customHeight="false" hidden="false" ht="15" outlineLevel="0" r="134">
      <c r="A134" s="0" t="s">
        <v>140</v>
      </c>
      <c r="B134" s="1" t="n">
        <v>146</v>
      </c>
      <c r="C134" s="0" t="s">
        <v>153</v>
      </c>
      <c r="D134" s="2" t="n">
        <v>149</v>
      </c>
      <c r="E134" s="2" t="n">
        <v>133</v>
      </c>
      <c r="F134" s="2" t="n">
        <v>146</v>
      </c>
      <c r="G134" s="2" t="n">
        <v>4262</v>
      </c>
      <c r="H134" s="2" t="n">
        <v>4690</v>
      </c>
    </row>
    <row collapsed="false" customFormat="false" customHeight="false" hidden="false" ht="15" outlineLevel="0" r="135">
      <c r="A135" s="0" t="s">
        <v>140</v>
      </c>
      <c r="B135" s="1" t="n">
        <v>101</v>
      </c>
      <c r="C135" s="0" t="s">
        <v>154</v>
      </c>
      <c r="D135" s="2" t="n">
        <v>138</v>
      </c>
      <c r="E135" s="2" t="n">
        <v>116</v>
      </c>
      <c r="F135" s="2" t="n">
        <v>117</v>
      </c>
      <c r="G135" s="2" t="n">
        <v>5195</v>
      </c>
      <c r="H135" s="2" t="n">
        <v>5566</v>
      </c>
    </row>
    <row collapsed="false" customFormat="false" customHeight="false" hidden="false" ht="15" outlineLevel="0" r="136">
      <c r="A136" s="0" t="s">
        <v>140</v>
      </c>
      <c r="B136" s="1" t="n">
        <v>295</v>
      </c>
      <c r="C136" s="0" t="s">
        <v>155</v>
      </c>
      <c r="D136" s="2" t="n">
        <v>1985</v>
      </c>
      <c r="E136" s="2" t="n">
        <v>277</v>
      </c>
      <c r="F136" s="2" t="n">
        <v>137</v>
      </c>
      <c r="G136" s="2" t="n">
        <v>890</v>
      </c>
      <c r="H136" s="2" t="n">
        <v>3289</v>
      </c>
    </row>
    <row collapsed="false" customFormat="false" customHeight="false" hidden="false" ht="15" outlineLevel="0" r="137">
      <c r="A137" s="0" t="s">
        <v>140</v>
      </c>
      <c r="B137" s="1" t="n">
        <v>183</v>
      </c>
      <c r="C137" s="0" t="s">
        <v>156</v>
      </c>
      <c r="D137" s="2" t="n">
        <v>79</v>
      </c>
      <c r="E137" s="2" t="n">
        <v>10</v>
      </c>
      <c r="F137" s="2" t="n">
        <v>10</v>
      </c>
      <c r="G137" s="2" t="n">
        <v>47</v>
      </c>
      <c r="H137" s="2" t="n">
        <v>146</v>
      </c>
    </row>
    <row collapsed="false" customFormat="false" customHeight="false" hidden="false" ht="15" outlineLevel="0" r="138">
      <c r="A138" s="0" t="s">
        <v>140</v>
      </c>
      <c r="B138" s="1" t="n">
        <v>110</v>
      </c>
      <c r="C138" s="0" t="s">
        <v>157</v>
      </c>
      <c r="D138" s="2" t="n">
        <v>315</v>
      </c>
      <c r="E138" s="2" t="n">
        <v>215</v>
      </c>
      <c r="F138" s="2" t="n">
        <v>241</v>
      </c>
      <c r="G138" s="2" t="n">
        <v>5801</v>
      </c>
      <c r="H138" s="2" t="n">
        <v>6572</v>
      </c>
    </row>
    <row collapsed="false" customFormat="false" customHeight="false" hidden="false" ht="15" outlineLevel="0" r="139">
      <c r="A139" s="0" t="s">
        <v>140</v>
      </c>
      <c r="B139" s="1" t="n">
        <v>173</v>
      </c>
      <c r="C139" s="0" t="s">
        <v>158</v>
      </c>
      <c r="D139" s="2" t="n">
        <v>67</v>
      </c>
      <c r="E139" s="2" t="n">
        <v>66</v>
      </c>
      <c r="F139" s="2" t="n">
        <v>81</v>
      </c>
      <c r="G139" s="2" t="n">
        <v>7870</v>
      </c>
      <c r="H139" s="2" t="n">
        <v>8084</v>
      </c>
    </row>
    <row collapsed="false" customFormat="false" customHeight="false" hidden="false" ht="15" outlineLevel="0" r="140">
      <c r="A140" s="0" t="s">
        <v>140</v>
      </c>
      <c r="B140" s="1" t="n">
        <v>182</v>
      </c>
      <c r="C140" s="0" t="s">
        <v>159</v>
      </c>
      <c r="D140" s="2" t="n">
        <v>58</v>
      </c>
      <c r="E140" s="2" t="n">
        <v>38</v>
      </c>
      <c r="F140" s="2" t="n">
        <v>3</v>
      </c>
      <c r="G140" s="2" t="n">
        <v>65</v>
      </c>
      <c r="H140" s="2" t="n">
        <v>164</v>
      </c>
    </row>
    <row collapsed="false" customFormat="false" customHeight="false" hidden="false" ht="15" outlineLevel="0" r="141">
      <c r="A141" s="0" t="s">
        <v>140</v>
      </c>
      <c r="B141" s="1" t="n">
        <v>105</v>
      </c>
      <c r="C141" s="0" t="s">
        <v>160</v>
      </c>
      <c r="D141" s="2" t="n">
        <v>67</v>
      </c>
      <c r="E141" s="2" t="n">
        <v>93</v>
      </c>
      <c r="F141" s="2" t="n">
        <v>84</v>
      </c>
      <c r="G141" s="2" t="n">
        <v>4515</v>
      </c>
      <c r="H141" s="2" t="n">
        <v>4759</v>
      </c>
    </row>
    <row collapsed="false" customFormat="false" customHeight="false" hidden="false" ht="15" outlineLevel="0" r="142">
      <c r="A142" s="0" t="s">
        <v>140</v>
      </c>
      <c r="B142" s="1" t="n">
        <v>1006</v>
      </c>
      <c r="C142" s="0" t="s">
        <v>161</v>
      </c>
      <c r="D142" s="2" t="n">
        <v>119</v>
      </c>
      <c r="E142" s="2" t="n">
        <v>305</v>
      </c>
      <c r="F142" s="2" t="n">
        <v>238</v>
      </c>
      <c r="G142" s="2" t="n">
        <v>6518</v>
      </c>
      <c r="H142" s="2" t="n">
        <v>7180</v>
      </c>
    </row>
    <row collapsed="false" customFormat="false" customHeight="false" hidden="false" ht="15" outlineLevel="0" r="143">
      <c r="A143" s="0" t="s">
        <v>140</v>
      </c>
      <c r="B143" s="1" t="n">
        <v>243</v>
      </c>
      <c r="C143" s="0" t="s">
        <v>162</v>
      </c>
      <c r="D143" s="2" t="n">
        <v>340</v>
      </c>
      <c r="E143" s="2" t="n">
        <v>195</v>
      </c>
      <c r="F143" s="2" t="n">
        <v>222</v>
      </c>
      <c r="G143" s="2" t="n">
        <v>3048</v>
      </c>
      <c r="H143" s="2" t="n">
        <v>3805</v>
      </c>
    </row>
    <row collapsed="false" customFormat="false" customHeight="false" hidden="false" ht="15" outlineLevel="0" r="144">
      <c r="A144" s="0" t="s">
        <v>140</v>
      </c>
      <c r="B144" s="1" t="n">
        <v>408</v>
      </c>
      <c r="C144" s="0" t="s">
        <v>163</v>
      </c>
      <c r="D144" s="2" t="n">
        <v>95</v>
      </c>
      <c r="E144" s="2" t="n">
        <v>51</v>
      </c>
      <c r="F144" s="2" t="n">
        <v>25</v>
      </c>
      <c r="G144" s="2" t="n">
        <v>112</v>
      </c>
      <c r="H144" s="2" t="n">
        <v>283</v>
      </c>
    </row>
    <row collapsed="false" customFormat="false" customHeight="false" hidden="false" ht="15" outlineLevel="0" r="145">
      <c r="A145" s="0" t="s">
        <v>140</v>
      </c>
      <c r="B145" s="1" t="n">
        <v>117</v>
      </c>
      <c r="C145" s="0" t="s">
        <v>164</v>
      </c>
      <c r="D145" s="2" t="n">
        <v>1822</v>
      </c>
      <c r="E145" s="2" t="n">
        <v>209</v>
      </c>
      <c r="F145" s="2" t="n">
        <v>319</v>
      </c>
      <c r="G145" s="2" t="n">
        <v>1886</v>
      </c>
      <c r="H145" s="2" t="n">
        <v>4236</v>
      </c>
    </row>
    <row collapsed="false" customFormat="false" customHeight="false" hidden="false" ht="15" outlineLevel="0" r="146">
      <c r="A146" s="0" t="s">
        <v>140</v>
      </c>
      <c r="B146" s="1" t="n">
        <v>306</v>
      </c>
      <c r="C146" s="0" t="s">
        <v>165</v>
      </c>
      <c r="D146" s="2" t="n">
        <v>155</v>
      </c>
      <c r="E146" s="2" t="n">
        <v>78</v>
      </c>
      <c r="F146" s="2" t="n">
        <v>84</v>
      </c>
      <c r="G146" s="2" t="n">
        <v>3072</v>
      </c>
      <c r="H146" s="2" t="n">
        <v>3389</v>
      </c>
    </row>
    <row collapsed="false" customFormat="false" customHeight="false" hidden="false" ht="15" outlineLevel="0" r="147">
      <c r="A147" s="0" t="s">
        <v>140</v>
      </c>
      <c r="B147" s="1" t="n">
        <v>303</v>
      </c>
      <c r="C147" s="0" t="s">
        <v>166</v>
      </c>
      <c r="D147" s="2" t="n">
        <v>272</v>
      </c>
      <c r="E147" s="2" t="n">
        <v>139</v>
      </c>
      <c r="F147" s="2" t="n">
        <v>46</v>
      </c>
      <c r="G147" s="2" t="n">
        <v>2217</v>
      </c>
      <c r="H147" s="2" t="n">
        <v>2674</v>
      </c>
    </row>
    <row collapsed="false" customFormat="false" customHeight="false" hidden="false" ht="15" outlineLevel="0" r="148">
      <c r="A148" s="0" t="s">
        <v>140</v>
      </c>
      <c r="B148" s="1" t="n">
        <v>309</v>
      </c>
      <c r="C148" s="0" t="s">
        <v>167</v>
      </c>
      <c r="D148" s="2" t="n">
        <v>175</v>
      </c>
      <c r="E148" s="2" t="n">
        <v>296</v>
      </c>
      <c r="F148" s="2" t="n">
        <v>519</v>
      </c>
      <c r="G148" s="2" t="n">
        <v>7454</v>
      </c>
      <c r="H148" s="2" t="n">
        <v>8444</v>
      </c>
    </row>
    <row collapsed="false" customFormat="false" customHeight="false" hidden="false" ht="15" outlineLevel="0" r="149">
      <c r="A149" s="0" t="s">
        <v>140</v>
      </c>
      <c r="B149" s="1" t="n">
        <v>1007</v>
      </c>
      <c r="C149" s="0" t="s">
        <v>168</v>
      </c>
      <c r="D149" s="2" t="n">
        <v>97</v>
      </c>
      <c r="E149" s="2" t="n">
        <v>142</v>
      </c>
      <c r="F149" s="2" t="n">
        <v>168</v>
      </c>
      <c r="G149" s="2" t="n">
        <v>4778</v>
      </c>
      <c r="H149" s="2" t="n">
        <v>5185</v>
      </c>
    </row>
    <row collapsed="false" customFormat="false" customHeight="false" hidden="false" ht="15" outlineLevel="0" r="150">
      <c r="A150" s="0" t="s">
        <v>140</v>
      </c>
      <c r="B150" s="1" t="n">
        <v>128</v>
      </c>
      <c r="C150" s="0" t="s">
        <v>169</v>
      </c>
      <c r="D150" s="2" t="n">
        <v>776</v>
      </c>
      <c r="E150" s="2" t="n">
        <v>350</v>
      </c>
      <c r="F150" s="2" t="n">
        <v>418</v>
      </c>
      <c r="G150" s="2" t="n">
        <v>11441</v>
      </c>
      <c r="H150" s="2" t="n">
        <v>12985</v>
      </c>
    </row>
    <row collapsed="false" customFormat="false" customHeight="false" hidden="false" ht="15" outlineLevel="0" r="151">
      <c r="A151" s="0" t="s">
        <v>140</v>
      </c>
      <c r="B151" s="1" t="n">
        <v>330</v>
      </c>
      <c r="C151" s="0" t="s">
        <v>170</v>
      </c>
      <c r="D151" s="2" t="n">
        <v>864</v>
      </c>
      <c r="E151" s="2" t="n">
        <v>458</v>
      </c>
      <c r="F151" s="2" t="n">
        <v>393</v>
      </c>
      <c r="G151" s="2" t="n">
        <v>4811</v>
      </c>
      <c r="H151" s="2" t="n">
        <v>6526</v>
      </c>
    </row>
    <row collapsed="false" customFormat="false" customHeight="false" hidden="false" ht="15" outlineLevel="0" r="152">
      <c r="A152" s="0" t="s">
        <v>140</v>
      </c>
      <c r="B152" s="1" t="n">
        <v>123</v>
      </c>
      <c r="C152" s="0" t="s">
        <v>171</v>
      </c>
      <c r="D152" s="2" t="n">
        <v>227</v>
      </c>
      <c r="E152" s="2" t="n">
        <v>157</v>
      </c>
      <c r="F152" s="2" t="n">
        <v>217</v>
      </c>
      <c r="G152" s="2" t="n">
        <v>5384</v>
      </c>
      <c r="H152" s="2" t="n">
        <v>5985</v>
      </c>
    </row>
    <row collapsed="false" customFormat="false" customHeight="false" hidden="false" ht="15" outlineLevel="0" r="153">
      <c r="A153" s="0" t="s">
        <v>140</v>
      </c>
      <c r="B153" s="1" t="n">
        <v>192</v>
      </c>
      <c r="C153" s="0" t="s">
        <v>172</v>
      </c>
      <c r="D153" s="2" t="n">
        <v>76</v>
      </c>
      <c r="E153" s="2" t="n">
        <v>55</v>
      </c>
      <c r="F153" s="2" t="n">
        <v>70</v>
      </c>
      <c r="G153" s="2" t="n">
        <v>2850</v>
      </c>
      <c r="H153" s="2" t="n">
        <v>3051</v>
      </c>
    </row>
    <row collapsed="false" customFormat="false" customHeight="false" hidden="false" ht="15" outlineLevel="0" r="154">
      <c r="A154" s="0" t="s">
        <v>140</v>
      </c>
      <c r="B154" s="1" t="n">
        <v>1008</v>
      </c>
      <c r="C154" s="0" t="s">
        <v>173</v>
      </c>
      <c r="D154" s="2" t="n">
        <v>40</v>
      </c>
      <c r="E154" s="2" t="n">
        <v>56</v>
      </c>
      <c r="F154" s="2" t="n">
        <v>73</v>
      </c>
      <c r="G154" s="2" t="n">
        <v>4788</v>
      </c>
      <c r="H154" s="2" t="n">
        <v>4957</v>
      </c>
    </row>
    <row collapsed="false" customFormat="false" customHeight="false" hidden="false" ht="15" outlineLevel="0" r="155">
      <c r="A155" s="0" t="s">
        <v>140</v>
      </c>
      <c r="B155" s="1" t="n">
        <v>188</v>
      </c>
      <c r="C155" s="0" t="s">
        <v>174</v>
      </c>
      <c r="D155" s="2" t="n">
        <v>69</v>
      </c>
      <c r="E155" s="2" t="n">
        <v>67</v>
      </c>
      <c r="F155" s="2" t="n">
        <v>75</v>
      </c>
      <c r="G155" s="2" t="n">
        <v>3034</v>
      </c>
      <c r="H155" s="2" t="n">
        <v>3245</v>
      </c>
    </row>
    <row collapsed="false" customFormat="false" customHeight="false" hidden="false" ht="15" outlineLevel="0" r="156">
      <c r="A156" s="0" t="s">
        <v>140</v>
      </c>
      <c r="B156" s="1" t="n">
        <v>289</v>
      </c>
      <c r="C156" s="0" t="s">
        <v>175</v>
      </c>
      <c r="D156" s="2" t="n">
        <v>393</v>
      </c>
      <c r="E156" s="2" t="n">
        <v>146</v>
      </c>
      <c r="F156" s="2" t="n">
        <v>232</v>
      </c>
      <c r="G156" s="2" t="n">
        <v>2807</v>
      </c>
      <c r="H156" s="2" t="n">
        <v>3578</v>
      </c>
    </row>
    <row collapsed="false" customFormat="false" customHeight="false" hidden="false" ht="15" outlineLevel="0" r="157">
      <c r="A157" s="0" t="s">
        <v>140</v>
      </c>
      <c r="B157" s="1" t="n">
        <v>109</v>
      </c>
      <c r="C157" s="0" t="s">
        <v>176</v>
      </c>
      <c r="D157" s="2" t="n">
        <v>279</v>
      </c>
      <c r="E157" s="2" t="n">
        <v>211</v>
      </c>
      <c r="F157" s="2" t="n">
        <v>232</v>
      </c>
      <c r="G157" s="2" t="n">
        <v>5950</v>
      </c>
      <c r="H157" s="2" t="n">
        <v>6672</v>
      </c>
    </row>
    <row collapsed="false" customFormat="false" customHeight="false" hidden="false" ht="15" outlineLevel="0" r="158">
      <c r="A158" s="0" t="s">
        <v>140</v>
      </c>
      <c r="B158" s="1" t="n">
        <v>1010</v>
      </c>
      <c r="C158" s="0" t="s">
        <v>177</v>
      </c>
      <c r="D158" s="2" t="n">
        <v>112</v>
      </c>
      <c r="E158" s="2" t="n">
        <v>154</v>
      </c>
      <c r="F158" s="2" t="n">
        <v>202</v>
      </c>
      <c r="G158" s="2" t="n">
        <v>5954</v>
      </c>
      <c r="H158" s="2" t="n">
        <v>6422</v>
      </c>
    </row>
    <row collapsed="false" customFormat="false" customHeight="false" hidden="false" ht="15" outlineLevel="0" r="159">
      <c r="A159" s="0" t="s">
        <v>140</v>
      </c>
      <c r="B159" s="1" t="n">
        <v>253</v>
      </c>
      <c r="C159" s="0" t="s">
        <v>178</v>
      </c>
      <c r="D159" s="2" t="n">
        <v>358</v>
      </c>
      <c r="E159" s="2" t="n">
        <v>160</v>
      </c>
      <c r="F159" s="2" t="n">
        <v>194</v>
      </c>
      <c r="G159" s="2" t="n">
        <v>2703</v>
      </c>
      <c r="H159" s="2" t="n">
        <v>3415</v>
      </c>
    </row>
    <row collapsed="false" customFormat="false" customHeight="false" hidden="false" ht="15" outlineLevel="0" r="160">
      <c r="A160" s="0" t="s">
        <v>140</v>
      </c>
      <c r="B160" s="1" t="n">
        <v>263</v>
      </c>
      <c r="C160" s="0" t="s">
        <v>179</v>
      </c>
      <c r="D160" s="2" t="n">
        <v>443</v>
      </c>
      <c r="E160" s="2" t="n">
        <v>335</v>
      </c>
      <c r="F160" s="2" t="n">
        <v>216</v>
      </c>
      <c r="G160" s="2" t="n">
        <v>4633</v>
      </c>
      <c r="H160" s="2" t="n">
        <v>5627</v>
      </c>
    </row>
    <row collapsed="false" customFormat="false" customHeight="false" hidden="false" ht="15" outlineLevel="0" r="161">
      <c r="A161" s="0" t="s">
        <v>140</v>
      </c>
      <c r="B161" s="1" t="n">
        <v>1011</v>
      </c>
      <c r="C161" s="0" t="s">
        <v>180</v>
      </c>
      <c r="D161" s="2" t="n">
        <v>77</v>
      </c>
      <c r="E161" s="2" t="n">
        <v>110</v>
      </c>
      <c r="F161" s="2" t="n">
        <v>132</v>
      </c>
      <c r="G161" s="2" t="n">
        <v>8428</v>
      </c>
      <c r="H161" s="2" t="n">
        <v>8747</v>
      </c>
    </row>
    <row collapsed="false" customFormat="false" customHeight="false" hidden="false" ht="15" outlineLevel="0" r="162">
      <c r="A162" s="0" t="s">
        <v>140</v>
      </c>
      <c r="B162" s="1" t="n">
        <v>171</v>
      </c>
      <c r="C162" s="0" t="s">
        <v>181</v>
      </c>
      <c r="D162" s="2" t="n">
        <v>1535</v>
      </c>
      <c r="E162" s="2" t="n">
        <v>708</v>
      </c>
      <c r="F162" s="2" t="n">
        <v>431</v>
      </c>
      <c r="G162" s="2" t="n">
        <v>3606</v>
      </c>
      <c r="H162" s="2" t="n">
        <v>6280</v>
      </c>
    </row>
    <row collapsed="false" customFormat="false" customHeight="false" hidden="false" ht="15" outlineLevel="0" r="163">
      <c r="A163" s="0" t="s">
        <v>182</v>
      </c>
      <c r="B163" s="1" t="n">
        <v>225</v>
      </c>
      <c r="C163" s="0" t="s">
        <v>183</v>
      </c>
      <c r="D163" s="2" t="n">
        <v>91</v>
      </c>
      <c r="E163" s="2" t="n">
        <v>75</v>
      </c>
      <c r="F163" s="2" t="n">
        <v>73</v>
      </c>
      <c r="G163" s="2" t="n">
        <v>2115</v>
      </c>
      <c r="H163" s="2" t="n">
        <v>2354</v>
      </c>
    </row>
    <row collapsed="false" customFormat="false" customHeight="false" hidden="false" ht="15" outlineLevel="0" r="164">
      <c r="A164" s="0" t="s">
        <v>182</v>
      </c>
      <c r="B164" s="1" t="n">
        <v>231</v>
      </c>
      <c r="C164" s="0" t="s">
        <v>184</v>
      </c>
      <c r="D164" s="2" t="n">
        <v>506</v>
      </c>
      <c r="E164" s="2" t="n">
        <v>33</v>
      </c>
      <c r="F164" s="2" t="n">
        <v>20</v>
      </c>
      <c r="G164" s="2" t="n">
        <v>90</v>
      </c>
      <c r="H164" s="2" t="n">
        <v>649</v>
      </c>
    </row>
    <row collapsed="false" customFormat="false" customHeight="false" hidden="false" ht="15" outlineLevel="0" r="165">
      <c r="A165" s="0" t="s">
        <v>182</v>
      </c>
      <c r="B165" s="1" t="n">
        <v>246</v>
      </c>
      <c r="C165" s="0" t="s">
        <v>185</v>
      </c>
      <c r="D165" s="2" t="n">
        <v>200</v>
      </c>
      <c r="E165" s="2" t="n">
        <v>192</v>
      </c>
      <c r="F165" s="2" t="n">
        <v>144</v>
      </c>
      <c r="G165" s="2" t="n">
        <v>2002</v>
      </c>
      <c r="H165" s="2" t="n">
        <v>2538</v>
      </c>
    </row>
    <row collapsed="false" customFormat="false" customHeight="false" hidden="false" ht="15" outlineLevel="0" r="166">
      <c r="A166" s="0" t="s">
        <v>182</v>
      </c>
      <c r="B166" s="1" t="n">
        <v>217</v>
      </c>
      <c r="C166" s="0" t="s">
        <v>186</v>
      </c>
      <c r="D166" s="2" t="n">
        <v>1550</v>
      </c>
      <c r="E166" s="2" t="n">
        <v>224</v>
      </c>
      <c r="F166" s="2" t="n">
        <v>112</v>
      </c>
      <c r="G166" s="2" t="n">
        <v>1467</v>
      </c>
      <c r="H166" s="2" t="n">
        <v>3353</v>
      </c>
    </row>
    <row collapsed="false" customFormat="false" customHeight="false" hidden="false" ht="15" outlineLevel="0" r="167">
      <c r="A167" s="0" t="s">
        <v>182</v>
      </c>
      <c r="B167" s="1" t="n">
        <v>241</v>
      </c>
      <c r="C167" s="0" t="s">
        <v>187</v>
      </c>
      <c r="D167" s="2" t="n">
        <v>43</v>
      </c>
      <c r="E167" s="2" t="n">
        <v>46</v>
      </c>
      <c r="F167" s="2" t="n">
        <v>71</v>
      </c>
      <c r="G167" s="2" t="n">
        <v>1488</v>
      </c>
      <c r="H167" s="2" t="n">
        <v>1648</v>
      </c>
    </row>
    <row collapsed="false" customFormat="false" customHeight="false" hidden="false" ht="15" outlineLevel="0" r="168">
      <c r="A168" s="0" t="s">
        <v>182</v>
      </c>
      <c r="B168" s="1" t="n">
        <v>209</v>
      </c>
      <c r="C168" s="0" t="s">
        <v>188</v>
      </c>
      <c r="D168" s="2" t="n">
        <v>930</v>
      </c>
      <c r="E168" s="2" t="n">
        <v>831</v>
      </c>
      <c r="F168" s="2" t="n">
        <v>171</v>
      </c>
      <c r="G168" s="2" t="n">
        <v>1688</v>
      </c>
      <c r="H168" s="2" t="n">
        <v>3620</v>
      </c>
    </row>
    <row collapsed="false" customFormat="false" customHeight="false" hidden="false" ht="15" outlineLevel="0" r="169">
      <c r="A169" s="0" t="s">
        <v>182</v>
      </c>
      <c r="B169" s="1" t="n">
        <v>229</v>
      </c>
      <c r="C169" s="0" t="s">
        <v>189</v>
      </c>
      <c r="D169" s="2" t="n">
        <v>267</v>
      </c>
      <c r="E169" s="2" t="n">
        <v>313</v>
      </c>
      <c r="F169" s="2" t="n">
        <v>337</v>
      </c>
      <c r="G169" s="2" t="n">
        <v>1204</v>
      </c>
      <c r="H169" s="2" t="n">
        <v>2121</v>
      </c>
    </row>
    <row collapsed="false" customFormat="false" customHeight="false" hidden="false" ht="15" outlineLevel="0" r="170">
      <c r="A170" s="0" t="s">
        <v>182</v>
      </c>
      <c r="B170" s="1" t="n">
        <v>201</v>
      </c>
      <c r="C170" s="0" t="s">
        <v>190</v>
      </c>
      <c r="D170" s="2" t="n">
        <v>335</v>
      </c>
      <c r="E170" s="2" t="n">
        <v>188</v>
      </c>
      <c r="F170" s="2" t="n">
        <v>214</v>
      </c>
      <c r="G170" s="2" t="n">
        <v>2270</v>
      </c>
      <c r="H170" s="2" t="n">
        <v>3007</v>
      </c>
    </row>
    <row collapsed="false" customFormat="false" customHeight="false" hidden="false" ht="15" outlineLevel="0" r="171">
      <c r="A171" s="0" t="s">
        <v>182</v>
      </c>
      <c r="B171" s="1" t="n">
        <v>235</v>
      </c>
      <c r="C171" s="0" t="s">
        <v>191</v>
      </c>
      <c r="D171" s="2" t="n">
        <v>638</v>
      </c>
      <c r="E171" s="2" t="n">
        <v>269</v>
      </c>
      <c r="F171" s="2" t="n">
        <v>293</v>
      </c>
      <c r="G171" s="2" t="n">
        <v>1740</v>
      </c>
      <c r="H171" s="2" t="n">
        <v>2940</v>
      </c>
    </row>
    <row collapsed="false" customFormat="false" customHeight="false" hidden="false" ht="15" outlineLevel="0" r="172">
      <c r="A172" s="0" t="s">
        <v>192</v>
      </c>
      <c r="B172" s="1" t="n">
        <v>1657</v>
      </c>
      <c r="C172" s="0" t="s">
        <v>193</v>
      </c>
      <c r="D172" s="2" t="n">
        <v>37</v>
      </c>
      <c r="E172" s="2" t="n">
        <v>28</v>
      </c>
      <c r="F172" s="2" t="n">
        <v>56</v>
      </c>
      <c r="G172" s="2" t="n">
        <v>3907</v>
      </c>
      <c r="H172" s="2" t="n">
        <v>4028</v>
      </c>
    </row>
    <row collapsed="false" customFormat="false" customHeight="false" hidden="false" ht="15" outlineLevel="0" r="173">
      <c r="A173" s="0" t="s">
        <v>192</v>
      </c>
      <c r="B173" s="1" t="n">
        <v>1655</v>
      </c>
      <c r="C173" s="0" t="s">
        <v>194</v>
      </c>
      <c r="D173" s="2" t="n">
        <v>205</v>
      </c>
      <c r="E173" s="2" t="n">
        <v>182</v>
      </c>
      <c r="F173" s="2" t="n">
        <v>167</v>
      </c>
      <c r="G173" s="2" t="n">
        <v>4356</v>
      </c>
      <c r="H173" s="2" t="n">
        <v>4910</v>
      </c>
    </row>
    <row collapsed="false" customFormat="false" customHeight="false" hidden="false" ht="15" outlineLevel="0" r="174">
      <c r="A174" s="0" t="s">
        <v>192</v>
      </c>
      <c r="B174" s="1" t="n">
        <v>1656</v>
      </c>
      <c r="C174" s="0" t="s">
        <v>195</v>
      </c>
      <c r="D174" s="2" t="n">
        <v>25</v>
      </c>
      <c r="E174" s="2" t="n">
        <v>54</v>
      </c>
      <c r="F174" s="2" t="n">
        <v>101</v>
      </c>
      <c r="G174" s="2" t="n">
        <v>4496</v>
      </c>
      <c r="H174" s="2" t="n">
        <v>4676</v>
      </c>
    </row>
    <row collapsed="false" customFormat="false" customHeight="false" hidden="false" ht="15" outlineLevel="0" r="175">
      <c r="A175" s="0" t="s">
        <v>192</v>
      </c>
      <c r="B175" s="1" t="n">
        <v>1653</v>
      </c>
      <c r="C175" s="0" t="s">
        <v>196</v>
      </c>
      <c r="D175" s="2" t="n">
        <v>10</v>
      </c>
      <c r="E175" s="2" t="n">
        <v>21</v>
      </c>
      <c r="F175" s="2" t="n">
        <v>33</v>
      </c>
      <c r="G175" s="2" t="n">
        <v>2271</v>
      </c>
      <c r="H175" s="2" t="n">
        <v>2335</v>
      </c>
    </row>
    <row collapsed="false" customFormat="false" customHeight="false" hidden="false" ht="15" outlineLevel="0" r="176">
      <c r="A176" s="0" t="s">
        <v>192</v>
      </c>
      <c r="B176" s="1" t="n">
        <v>1660</v>
      </c>
      <c r="C176" s="0" t="s">
        <v>197</v>
      </c>
      <c r="D176" s="2" t="n">
        <v>25</v>
      </c>
      <c r="E176" s="2" t="n">
        <v>44</v>
      </c>
      <c r="F176" s="2" t="n">
        <v>68</v>
      </c>
      <c r="G176" s="2" t="n">
        <v>2174</v>
      </c>
      <c r="H176" s="2" t="n">
        <v>2311</v>
      </c>
    </row>
    <row collapsed="false" customFormat="false" customHeight="false" hidden="false" ht="15" outlineLevel="0" r="177">
      <c r="A177" s="0" t="s">
        <v>192</v>
      </c>
      <c r="B177" s="1" t="n">
        <v>1662</v>
      </c>
      <c r="C177" s="0" t="s">
        <v>198</v>
      </c>
      <c r="D177" s="2" t="n">
        <v>66</v>
      </c>
      <c r="E177" s="2" t="n">
        <v>64</v>
      </c>
      <c r="F177" s="2" t="n">
        <v>75</v>
      </c>
      <c r="G177" s="2" t="n">
        <v>4267</v>
      </c>
      <c r="H177" s="2" t="n">
        <v>4472</v>
      </c>
    </row>
    <row collapsed="false" customFormat="false" customHeight="false" hidden="false" ht="15" outlineLevel="0" r="178">
      <c r="A178" s="0" t="s">
        <v>192</v>
      </c>
      <c r="B178" s="1" t="n">
        <v>1652</v>
      </c>
      <c r="C178" s="0" t="s">
        <v>199</v>
      </c>
      <c r="D178" s="2" t="n">
        <v>116</v>
      </c>
      <c r="E178" s="2" t="n">
        <v>161</v>
      </c>
      <c r="F178" s="2" t="n">
        <v>150</v>
      </c>
      <c r="G178" s="2" t="n">
        <v>4772</v>
      </c>
      <c r="H178" s="2" t="n">
        <v>5199</v>
      </c>
    </row>
    <row collapsed="false" customFormat="false" customHeight="false" hidden="false" ht="15" outlineLevel="0" r="179">
      <c r="A179" s="0" t="s">
        <v>192</v>
      </c>
      <c r="B179" s="1" t="n">
        <v>1654</v>
      </c>
      <c r="C179" s="0" t="s">
        <v>200</v>
      </c>
      <c r="D179" s="2" t="n">
        <v>83</v>
      </c>
      <c r="E179" s="2" t="n">
        <v>141</v>
      </c>
      <c r="F179" s="2" t="n">
        <v>137</v>
      </c>
      <c r="G179" s="2" t="n">
        <v>4797</v>
      </c>
      <c r="H179" s="2" t="n">
        <v>5158</v>
      </c>
    </row>
    <row collapsed="false" customFormat="false" customHeight="false" hidden="false" ht="15" outlineLevel="0" r="180">
      <c r="A180" s="0" t="s">
        <v>192</v>
      </c>
      <c r="B180" s="1" t="n">
        <v>1659</v>
      </c>
      <c r="C180" s="0" t="s">
        <v>201</v>
      </c>
      <c r="D180" s="2" t="n">
        <v>25</v>
      </c>
      <c r="E180" s="2" t="n">
        <v>34</v>
      </c>
      <c r="F180" s="2" t="n">
        <v>60</v>
      </c>
      <c r="G180" s="2" t="n">
        <v>2197</v>
      </c>
      <c r="H180" s="2" t="n">
        <v>2316</v>
      </c>
    </row>
    <row collapsed="false" customFormat="false" customHeight="false" hidden="false" ht="15" outlineLevel="0" r="181">
      <c r="A181" s="0" t="s">
        <v>192</v>
      </c>
      <c r="B181" s="1" t="n">
        <v>1664</v>
      </c>
      <c r="C181" s="0" t="s">
        <v>202</v>
      </c>
      <c r="D181" s="2" t="n">
        <v>63</v>
      </c>
      <c r="E181" s="2" t="n">
        <v>35</v>
      </c>
      <c r="F181" s="2" t="n">
        <v>43</v>
      </c>
      <c r="G181" s="2" t="n">
        <v>3178</v>
      </c>
      <c r="H181" s="2" t="n">
        <v>3319</v>
      </c>
    </row>
    <row collapsed="false" customFormat="false" customHeight="false" hidden="false" ht="15" outlineLevel="0" r="182">
      <c r="A182" s="0" t="s">
        <v>192</v>
      </c>
      <c r="B182" s="1" t="n">
        <v>1651</v>
      </c>
      <c r="C182" s="0" t="s">
        <v>203</v>
      </c>
      <c r="D182" s="2" t="n">
        <v>40</v>
      </c>
      <c r="E182" s="2" t="n">
        <v>37</v>
      </c>
      <c r="F182" s="2" t="n">
        <v>39</v>
      </c>
      <c r="G182" s="2" t="n">
        <v>2963</v>
      </c>
      <c r="H182" s="2" t="n">
        <v>3079</v>
      </c>
    </row>
    <row collapsed="false" customFormat="false" customHeight="false" hidden="false" ht="15" outlineLevel="0" r="183">
      <c r="A183" s="0" t="s">
        <v>204</v>
      </c>
      <c r="B183" s="1" t="n">
        <v>342</v>
      </c>
      <c r="C183" s="0" t="s">
        <v>205</v>
      </c>
      <c r="D183" s="2" t="n">
        <v>41</v>
      </c>
      <c r="E183" s="2" t="n">
        <v>48</v>
      </c>
      <c r="F183" s="2" t="n">
        <v>51</v>
      </c>
      <c r="G183" s="2" t="n">
        <v>4136</v>
      </c>
      <c r="H183" s="2" t="n">
        <v>4276</v>
      </c>
    </row>
    <row collapsed="false" customFormat="false" customHeight="false" hidden="false" ht="15" outlineLevel="0" r="184">
      <c r="A184" s="0" t="s">
        <v>204</v>
      </c>
      <c r="B184" s="1" t="n">
        <v>1452</v>
      </c>
      <c r="C184" s="0" t="s">
        <v>206</v>
      </c>
      <c r="D184" s="2" t="n">
        <v>11</v>
      </c>
      <c r="E184" s="2" t="n">
        <v>28</v>
      </c>
      <c r="F184" s="2" t="n">
        <v>26</v>
      </c>
      <c r="G184" s="2" t="n">
        <v>3373</v>
      </c>
      <c r="H184" s="2" t="n">
        <v>3438</v>
      </c>
    </row>
    <row collapsed="false" customFormat="false" customHeight="false" hidden="false" ht="15" outlineLevel="0" r="185">
      <c r="A185" s="0" t="s">
        <v>204</v>
      </c>
      <c r="B185" s="1" t="n">
        <v>145</v>
      </c>
      <c r="C185" s="0" t="s">
        <v>207</v>
      </c>
      <c r="D185" s="2" t="n">
        <v>36</v>
      </c>
      <c r="E185" s="2" t="n">
        <v>52</v>
      </c>
      <c r="F185" s="2" t="n">
        <v>51</v>
      </c>
      <c r="G185" s="2" t="n">
        <v>5297</v>
      </c>
      <c r="H185" s="2" t="n">
        <v>5436</v>
      </c>
    </row>
    <row collapsed="false" customFormat="false" customHeight="false" hidden="false" ht="15" outlineLevel="0" r="186">
      <c r="A186" s="0" t="s">
        <v>204</v>
      </c>
      <c r="B186" s="1" t="n">
        <v>407</v>
      </c>
      <c r="C186" s="0" t="s">
        <v>208</v>
      </c>
      <c r="D186" s="2" t="n">
        <v>103</v>
      </c>
      <c r="E186" s="2" t="n">
        <v>167</v>
      </c>
      <c r="F186" s="2" t="n">
        <v>139</v>
      </c>
      <c r="G186" s="2" t="n">
        <v>75</v>
      </c>
      <c r="H186" s="2" t="n">
        <v>484</v>
      </c>
    </row>
    <row collapsed="false" customFormat="false" customHeight="false" hidden="false" ht="15" outlineLevel="0" r="187">
      <c r="A187" s="0" t="s">
        <v>204</v>
      </c>
      <c r="B187" s="1" t="n">
        <v>385</v>
      </c>
      <c r="C187" s="0" t="s">
        <v>209</v>
      </c>
      <c r="D187" s="2" t="n">
        <v>120</v>
      </c>
      <c r="E187" s="2" t="n">
        <v>24</v>
      </c>
      <c r="F187" s="2" t="n">
        <v>28</v>
      </c>
      <c r="G187" s="2" t="n">
        <v>193</v>
      </c>
      <c r="H187" s="2" t="n">
        <v>365</v>
      </c>
    </row>
    <row collapsed="false" customFormat="false" customHeight="false" hidden="false" ht="15" outlineLevel="0" r="188">
      <c r="A188" s="0" t="s">
        <v>204</v>
      </c>
      <c r="B188" s="1" t="n">
        <v>1453</v>
      </c>
      <c r="C188" s="0" t="s">
        <v>210</v>
      </c>
      <c r="D188" s="2" t="n">
        <v>5</v>
      </c>
      <c r="E188" s="2" t="n">
        <v>7</v>
      </c>
      <c r="F188" s="2" t="n">
        <v>19</v>
      </c>
      <c r="G188" s="2" t="n">
        <v>3132</v>
      </c>
      <c r="H188" s="2" t="n">
        <v>3163</v>
      </c>
    </row>
    <row collapsed="false" customFormat="false" customHeight="false" hidden="false" ht="15" outlineLevel="0" r="189">
      <c r="A189" s="0" t="s">
        <v>204</v>
      </c>
      <c r="B189" s="1" t="n">
        <v>366</v>
      </c>
      <c r="C189" s="0" t="s">
        <v>211</v>
      </c>
      <c r="D189" s="2" t="n">
        <v>58</v>
      </c>
      <c r="E189" s="2" t="n">
        <v>63</v>
      </c>
      <c r="F189" s="2" t="n">
        <v>68</v>
      </c>
      <c r="G189" s="2" t="n">
        <v>5426</v>
      </c>
      <c r="H189" s="2" t="n">
        <v>5615</v>
      </c>
    </row>
    <row collapsed="false" customFormat="false" customHeight="false" hidden="false" ht="15" outlineLevel="0" r="190">
      <c r="A190" s="0" t="s">
        <v>204</v>
      </c>
      <c r="B190" s="1" t="n">
        <v>367</v>
      </c>
      <c r="C190" s="0" t="s">
        <v>212</v>
      </c>
      <c r="D190" s="2" t="n">
        <v>89</v>
      </c>
      <c r="E190" s="2" t="n">
        <v>96</v>
      </c>
      <c r="F190" s="2" t="n">
        <v>98</v>
      </c>
      <c r="G190" s="2" t="n">
        <v>7245</v>
      </c>
      <c r="H190" s="2" t="n">
        <v>7528</v>
      </c>
    </row>
    <row collapsed="false" customFormat="false" customHeight="false" hidden="false" ht="15" outlineLevel="0" r="191">
      <c r="A191" s="0" t="s">
        <v>204</v>
      </c>
      <c r="B191" s="1" t="n">
        <v>1455</v>
      </c>
      <c r="C191" s="0" t="s">
        <v>213</v>
      </c>
      <c r="D191" s="2" t="n">
        <v>69</v>
      </c>
      <c r="E191" s="2" t="n">
        <v>64</v>
      </c>
      <c r="F191" s="2" t="n">
        <v>73</v>
      </c>
      <c r="G191" s="2" t="n">
        <v>1828</v>
      </c>
      <c r="H191" s="2" t="n">
        <v>2034</v>
      </c>
    </row>
    <row collapsed="false" customFormat="false" customHeight="false" hidden="false" ht="15" outlineLevel="0" r="192">
      <c r="A192" s="0" t="s">
        <v>204</v>
      </c>
      <c r="B192" s="1" t="n">
        <v>1456</v>
      </c>
      <c r="C192" s="0" t="s">
        <v>214</v>
      </c>
      <c r="D192" s="2" t="n">
        <v>65</v>
      </c>
      <c r="E192" s="2" t="n">
        <v>95</v>
      </c>
      <c r="F192" s="2" t="n">
        <v>118</v>
      </c>
      <c r="G192" s="2" t="n">
        <v>7642</v>
      </c>
      <c r="H192" s="2" t="n">
        <v>7920</v>
      </c>
    </row>
    <row collapsed="false" customFormat="false" customHeight="false" hidden="false" ht="15" outlineLevel="0" r="193">
      <c r="A193" s="0" t="s">
        <v>215</v>
      </c>
      <c r="B193" s="1" t="n">
        <v>882</v>
      </c>
      <c r="C193" s="0" t="s">
        <v>216</v>
      </c>
      <c r="D193" s="2" t="n">
        <v>80</v>
      </c>
      <c r="E193" s="2" t="n">
        <v>192</v>
      </c>
      <c r="F193" s="2" t="n">
        <v>138</v>
      </c>
      <c r="G193" s="2" t="n">
        <v>1752</v>
      </c>
      <c r="H193" s="2" t="n">
        <v>2162</v>
      </c>
    </row>
    <row collapsed="false" customFormat="false" customHeight="false" hidden="false" ht="15" outlineLevel="0" r="194">
      <c r="A194" s="0" t="s">
        <v>215</v>
      </c>
      <c r="B194" s="1" t="n">
        <v>883</v>
      </c>
      <c r="C194" s="0" t="s">
        <v>217</v>
      </c>
      <c r="D194" s="2" t="n">
        <v>26</v>
      </c>
      <c r="E194" s="2" t="n">
        <v>5</v>
      </c>
      <c r="F194" s="2" t="n">
        <v>28</v>
      </c>
      <c r="G194" s="2" t="n">
        <v>804</v>
      </c>
      <c r="H194" s="2" t="n">
        <v>863</v>
      </c>
    </row>
    <row collapsed="false" customFormat="false" customHeight="false" hidden="false" ht="15" outlineLevel="0" r="195">
      <c r="A195" s="0" t="s">
        <v>215</v>
      </c>
      <c r="B195" s="1" t="n">
        <v>881</v>
      </c>
      <c r="C195" s="0" t="s">
        <v>218</v>
      </c>
      <c r="D195" s="2" t="n">
        <v>160</v>
      </c>
      <c r="E195" s="2" t="n">
        <v>200</v>
      </c>
      <c r="F195" s="2" t="n">
        <v>231</v>
      </c>
      <c r="G195" s="2" t="n">
        <v>1399</v>
      </c>
      <c r="H195" s="2" t="n">
        <v>1990</v>
      </c>
    </row>
    <row collapsed="false" customFormat="false" customHeight="false" hidden="false" ht="15" outlineLevel="0" r="196">
      <c r="A196" s="0" t="s">
        <v>219</v>
      </c>
      <c r="B196" s="1" t="n">
        <v>150</v>
      </c>
      <c r="C196" s="0" t="s">
        <v>220</v>
      </c>
      <c r="D196" s="2" t="n">
        <v>141</v>
      </c>
      <c r="E196" s="2" t="n">
        <v>178</v>
      </c>
      <c r="F196" s="2" t="n">
        <v>241</v>
      </c>
      <c r="G196" s="2" t="n">
        <v>4479</v>
      </c>
      <c r="H196" s="2" t="n">
        <v>5039</v>
      </c>
    </row>
    <row collapsed="false" customFormat="false" customHeight="false" hidden="false" ht="15" outlineLevel="0" r="197">
      <c r="A197" s="0" t="s">
        <v>219</v>
      </c>
      <c r="B197" s="1" t="n">
        <v>240</v>
      </c>
      <c r="C197" s="0" t="s">
        <v>221</v>
      </c>
      <c r="D197" s="2" t="n">
        <v>1195</v>
      </c>
      <c r="E197" s="2" t="n">
        <v>190</v>
      </c>
      <c r="F197" s="2" t="n">
        <v>104</v>
      </c>
      <c r="G197" s="2" t="n">
        <v>3307</v>
      </c>
      <c r="H197" s="2" t="n">
        <v>4796</v>
      </c>
    </row>
    <row collapsed="false" customFormat="false" customHeight="false" hidden="false" ht="15" outlineLevel="0" r="198">
      <c r="A198" s="0" t="s">
        <v>219</v>
      </c>
      <c r="B198" s="1" t="n">
        <v>347</v>
      </c>
      <c r="C198" s="0" t="s">
        <v>222</v>
      </c>
      <c r="D198" s="2" t="n">
        <v>593</v>
      </c>
      <c r="E198" s="2" t="n">
        <v>440</v>
      </c>
      <c r="F198" s="2" t="n">
        <v>288</v>
      </c>
      <c r="G198" s="2" t="n">
        <v>4557</v>
      </c>
      <c r="H198" s="2" t="n">
        <v>5878</v>
      </c>
    </row>
    <row collapsed="false" customFormat="false" customHeight="false" hidden="false" ht="15" outlineLevel="0" r="199">
      <c r="A199" s="0" t="s">
        <v>219</v>
      </c>
      <c r="B199" s="1" t="n">
        <v>314</v>
      </c>
      <c r="C199" s="0" t="s">
        <v>223</v>
      </c>
      <c r="D199" s="2" t="n">
        <v>419</v>
      </c>
      <c r="E199" s="2" t="n">
        <v>332</v>
      </c>
      <c r="F199" s="2" t="n">
        <v>415</v>
      </c>
      <c r="G199" s="2" t="n">
        <v>5257</v>
      </c>
      <c r="H199" s="2" t="n">
        <v>6423</v>
      </c>
    </row>
    <row collapsed="false" customFormat="false" customHeight="false" hidden="false" ht="15" outlineLevel="0" r="200">
      <c r="A200" s="0" t="s">
        <v>219</v>
      </c>
      <c r="B200" s="1" t="n">
        <v>312</v>
      </c>
      <c r="C200" s="0" t="s">
        <v>224</v>
      </c>
      <c r="D200" s="2" t="n">
        <v>634</v>
      </c>
      <c r="E200" s="2" t="n">
        <v>648</v>
      </c>
      <c r="F200" s="2" t="n">
        <v>708</v>
      </c>
      <c r="G200" s="2" t="n">
        <v>5519</v>
      </c>
      <c r="H200" s="2" t="n">
        <v>7509</v>
      </c>
    </row>
    <row collapsed="false" customFormat="false" customHeight="false" hidden="false" ht="15" outlineLevel="0" r="201">
      <c r="A201" s="0" t="s">
        <v>219</v>
      </c>
      <c r="B201" s="1" t="n">
        <v>313</v>
      </c>
      <c r="C201" s="0" t="s">
        <v>225</v>
      </c>
      <c r="D201" s="2" t="n">
        <v>889</v>
      </c>
      <c r="E201" s="2" t="n">
        <v>1055</v>
      </c>
      <c r="F201" s="2" t="n">
        <v>620</v>
      </c>
      <c r="G201" s="2" t="n">
        <v>4779</v>
      </c>
      <c r="H201" s="2" t="n">
        <v>7343</v>
      </c>
    </row>
    <row collapsed="false" customFormat="false" customHeight="false" hidden="false" ht="15" outlineLevel="0" r="202">
      <c r="A202" s="0" t="s">
        <v>219</v>
      </c>
      <c r="B202" s="1" t="n">
        <v>333</v>
      </c>
      <c r="C202" s="0" t="s">
        <v>226</v>
      </c>
      <c r="D202" s="2" t="n">
        <v>556</v>
      </c>
      <c r="E202" s="2" t="n">
        <v>959</v>
      </c>
      <c r="F202" s="2" t="n">
        <v>596</v>
      </c>
      <c r="G202" s="2" t="n">
        <v>5257</v>
      </c>
      <c r="H202" s="2" t="n">
        <v>7368</v>
      </c>
    </row>
    <row collapsed="false" customFormat="false" customHeight="false" hidden="false" ht="15" outlineLevel="0" r="203">
      <c r="A203" s="0" t="s">
        <v>219</v>
      </c>
      <c r="B203" s="1" t="n">
        <v>329</v>
      </c>
      <c r="C203" s="0" t="s">
        <v>227</v>
      </c>
      <c r="D203" s="2" t="n">
        <v>69</v>
      </c>
      <c r="E203" s="2" t="n">
        <v>87</v>
      </c>
      <c r="F203" s="2" t="n">
        <v>107</v>
      </c>
      <c r="G203" s="2" t="n">
        <v>5712</v>
      </c>
      <c r="H203" s="2" t="n">
        <v>5975</v>
      </c>
    </row>
    <row collapsed="false" customFormat="false" customHeight="false" hidden="false" ht="15" outlineLevel="0" r="204">
      <c r="A204" s="0" t="s">
        <v>228</v>
      </c>
      <c r="B204" s="1" t="n">
        <v>336</v>
      </c>
      <c r="C204" s="0" t="s">
        <v>229</v>
      </c>
      <c r="D204" s="2" t="n">
        <v>90</v>
      </c>
      <c r="E204" s="2" t="n">
        <v>127</v>
      </c>
      <c r="F204" s="2" t="n">
        <v>170</v>
      </c>
      <c r="G204" s="2" t="n">
        <v>5665</v>
      </c>
      <c r="H204" s="2" t="n">
        <v>6052</v>
      </c>
    </row>
    <row collapsed="false" customFormat="false" customHeight="false" hidden="false" ht="15" outlineLevel="0" r="205">
      <c r="A205" s="0" t="s">
        <v>228</v>
      </c>
      <c r="B205" s="1" t="n">
        <v>355</v>
      </c>
      <c r="C205" s="0" t="s">
        <v>230</v>
      </c>
      <c r="D205" s="2" t="n">
        <v>362</v>
      </c>
      <c r="E205" s="2" t="n">
        <v>266</v>
      </c>
      <c r="F205" s="2" t="n">
        <v>219</v>
      </c>
      <c r="G205" s="2" t="n">
        <v>3181</v>
      </c>
      <c r="H205" s="2" t="n">
        <v>4028</v>
      </c>
    </row>
    <row collapsed="false" customFormat="false" customHeight="false" hidden="false" ht="15" outlineLevel="0" r="206">
      <c r="A206" s="0" t="s">
        <v>228</v>
      </c>
      <c r="B206" s="1" t="n">
        <v>157</v>
      </c>
      <c r="C206" s="0" t="s">
        <v>231</v>
      </c>
      <c r="D206" s="2" t="n">
        <v>688</v>
      </c>
      <c r="E206" s="2" t="n">
        <v>162</v>
      </c>
      <c r="F206" s="2" t="n">
        <v>163</v>
      </c>
      <c r="G206" s="2" t="n">
        <v>1764</v>
      </c>
      <c r="H206" s="2" t="n">
        <v>2777</v>
      </c>
    </row>
    <row collapsed="false" customFormat="false" customHeight="false" hidden="false" ht="15" outlineLevel="0" r="207">
      <c r="A207" s="0" t="s">
        <v>228</v>
      </c>
      <c r="B207" s="1" t="n">
        <v>315</v>
      </c>
      <c r="C207" s="0" t="s">
        <v>232</v>
      </c>
      <c r="D207" s="2" t="n">
        <v>192</v>
      </c>
      <c r="E207" s="2" t="n">
        <v>574</v>
      </c>
      <c r="F207" s="2" t="n">
        <v>555</v>
      </c>
      <c r="G207" s="2" t="n">
        <v>6883</v>
      </c>
      <c r="H207" s="2" t="n">
        <v>8204</v>
      </c>
    </row>
    <row collapsed="false" customFormat="false" customHeight="false" hidden="false" ht="15" outlineLevel="0" r="208">
      <c r="A208" s="0" t="s">
        <v>228</v>
      </c>
      <c r="B208" s="1" t="n">
        <v>316</v>
      </c>
      <c r="C208" s="0" t="s">
        <v>233</v>
      </c>
      <c r="D208" s="2" t="n">
        <v>288</v>
      </c>
      <c r="E208" s="2" t="n">
        <v>714</v>
      </c>
      <c r="F208" s="2" t="n">
        <v>783</v>
      </c>
      <c r="G208" s="2" t="n">
        <v>6224</v>
      </c>
      <c r="H208" s="2" t="n">
        <v>8009</v>
      </c>
    </row>
    <row collapsed="false" customFormat="false" customHeight="false" hidden="false" ht="15" outlineLevel="0" r="209">
      <c r="A209" s="0" t="s">
        <v>228</v>
      </c>
      <c r="B209" s="1" t="n">
        <v>339</v>
      </c>
      <c r="C209" s="0" t="s">
        <v>234</v>
      </c>
      <c r="D209" s="2" t="n">
        <v>252</v>
      </c>
      <c r="E209" s="2" t="n">
        <v>569</v>
      </c>
      <c r="F209" s="2" t="n">
        <v>859</v>
      </c>
      <c r="G209" s="2" t="n">
        <v>5713</v>
      </c>
      <c r="H209" s="2" t="n">
        <v>7393</v>
      </c>
    </row>
    <row collapsed="false" customFormat="false" customHeight="false" hidden="false" ht="15" outlineLevel="0" r="210">
      <c r="A210" s="0" t="s">
        <v>228</v>
      </c>
      <c r="B210" s="1" t="n">
        <v>318</v>
      </c>
      <c r="C210" s="0" t="s">
        <v>235</v>
      </c>
      <c r="D210" s="2" t="n">
        <v>76</v>
      </c>
      <c r="E210" s="2" t="n">
        <v>104</v>
      </c>
      <c r="F210" s="2" t="n">
        <v>130</v>
      </c>
      <c r="G210" s="2" t="n">
        <v>6391</v>
      </c>
      <c r="H210" s="2" t="n">
        <v>6701</v>
      </c>
    </row>
    <row collapsed="false" customFormat="false" customHeight="false" hidden="false" ht="15" outlineLevel="0" r="211">
      <c r="A211" s="0" t="s">
        <v>228</v>
      </c>
      <c r="B211" s="1" t="n">
        <v>375</v>
      </c>
      <c r="C211" s="0" t="s">
        <v>236</v>
      </c>
      <c r="D211" s="2" t="n">
        <v>305</v>
      </c>
      <c r="E211" s="2" t="n">
        <v>181</v>
      </c>
      <c r="F211" s="2" t="n">
        <v>141</v>
      </c>
      <c r="G211" s="2" t="n">
        <v>2187</v>
      </c>
      <c r="H211" s="2" t="n">
        <v>2814</v>
      </c>
    </row>
    <row collapsed="false" customFormat="false" customHeight="false" hidden="false" ht="15" outlineLevel="0" r="212">
      <c r="A212" s="0" t="s">
        <v>228</v>
      </c>
      <c r="B212" s="1" t="n">
        <v>155</v>
      </c>
      <c r="C212" s="0" t="s">
        <v>237</v>
      </c>
      <c r="D212" s="2" t="n">
        <v>145</v>
      </c>
      <c r="E212" s="2" t="n">
        <v>215</v>
      </c>
      <c r="F212" s="2" t="n">
        <v>270</v>
      </c>
      <c r="G212" s="2" t="n">
        <v>4571</v>
      </c>
      <c r="H212" s="2" t="n">
        <v>5201</v>
      </c>
    </row>
    <row collapsed="false" customFormat="false" customHeight="false" hidden="false" ht="15" outlineLevel="0" r="213">
      <c r="A213" s="0" t="s">
        <v>228</v>
      </c>
      <c r="B213" s="1" t="n">
        <v>262</v>
      </c>
      <c r="C213" s="0" t="s">
        <v>238</v>
      </c>
      <c r="D213" s="2" t="n">
        <v>88</v>
      </c>
      <c r="E213" s="2" t="n">
        <v>138</v>
      </c>
      <c r="F213" s="2" t="n">
        <v>205</v>
      </c>
      <c r="G213" s="2" t="n">
        <v>5876</v>
      </c>
      <c r="H213" s="2" t="n">
        <v>6307</v>
      </c>
    </row>
    <row collapsed="false" customFormat="false" customHeight="false" hidden="false" ht="15" outlineLevel="0" r="214">
      <c r="A214" s="0" t="s">
        <v>239</v>
      </c>
      <c r="B214" s="1" t="n">
        <v>310</v>
      </c>
      <c r="C214" s="0" t="s">
        <v>240</v>
      </c>
      <c r="D214" s="2" t="n">
        <v>29</v>
      </c>
      <c r="E214" s="2" t="n">
        <v>35</v>
      </c>
      <c r="F214" s="2" t="n">
        <v>31</v>
      </c>
      <c r="G214" s="2" t="n">
        <v>3627</v>
      </c>
      <c r="H214" s="2" t="n">
        <v>3722</v>
      </c>
    </row>
    <row collapsed="false" customFormat="false" customHeight="false" hidden="false" ht="15" outlineLevel="0" r="215">
      <c r="A215" s="0" t="s">
        <v>239</v>
      </c>
      <c r="B215" s="1" t="n">
        <v>320</v>
      </c>
      <c r="C215" s="0" t="s">
        <v>241</v>
      </c>
      <c r="D215" s="2" t="n">
        <v>63</v>
      </c>
      <c r="E215" s="2" t="n">
        <v>88</v>
      </c>
      <c r="F215" s="2" t="n">
        <v>131</v>
      </c>
      <c r="G215" s="2" t="n">
        <v>5346</v>
      </c>
      <c r="H215" s="2" t="n">
        <v>5628</v>
      </c>
    </row>
    <row collapsed="false" customFormat="false" customHeight="false" hidden="false" ht="15" outlineLevel="0" r="216">
      <c r="A216" s="0" t="s">
        <v>239</v>
      </c>
      <c r="B216" s="1" t="n">
        <v>372</v>
      </c>
      <c r="C216" s="0" t="s">
        <v>242</v>
      </c>
      <c r="D216" s="2" t="n">
        <v>9</v>
      </c>
      <c r="E216" s="2" t="n">
        <v>9</v>
      </c>
      <c r="F216" s="2" t="n">
        <v>19</v>
      </c>
      <c r="G216" s="2" t="n">
        <v>2830</v>
      </c>
      <c r="H216" s="2" t="n">
        <v>2867</v>
      </c>
    </row>
    <row collapsed="false" customFormat="false" customHeight="false" hidden="false" ht="15" outlineLevel="0" r="217">
      <c r="A217" s="0" t="s">
        <v>239</v>
      </c>
      <c r="B217" s="1" t="n">
        <v>162</v>
      </c>
      <c r="C217" s="0" t="s">
        <v>243</v>
      </c>
      <c r="D217" s="2" t="n">
        <v>64</v>
      </c>
      <c r="E217" s="2" t="n">
        <v>100</v>
      </c>
      <c r="F217" s="2" t="n">
        <v>84</v>
      </c>
      <c r="G217" s="2" t="n">
        <v>8251</v>
      </c>
      <c r="H217" s="2" t="n">
        <v>8499</v>
      </c>
    </row>
    <row collapsed="false" customFormat="false" customHeight="false" hidden="false" ht="15" outlineLevel="0" r="218">
      <c r="A218" s="0" t="s">
        <v>239</v>
      </c>
      <c r="B218" s="1" t="n">
        <v>167</v>
      </c>
      <c r="C218" s="0" t="s">
        <v>244</v>
      </c>
      <c r="D218" s="2" t="n">
        <v>19</v>
      </c>
      <c r="E218" s="2" t="n">
        <v>47</v>
      </c>
      <c r="F218" s="2" t="n">
        <v>43</v>
      </c>
      <c r="G218" s="2" t="n">
        <v>4517</v>
      </c>
      <c r="H218" s="2" t="n">
        <v>4626</v>
      </c>
    </row>
    <row collapsed="false" customFormat="false" customHeight="false" hidden="false" ht="15" outlineLevel="0" r="219">
      <c r="A219" s="0" t="s">
        <v>239</v>
      </c>
      <c r="B219" s="1" t="n">
        <v>348</v>
      </c>
      <c r="C219" s="0" t="s">
        <v>245</v>
      </c>
      <c r="D219" s="2" t="n">
        <v>31</v>
      </c>
      <c r="E219" s="2" t="n">
        <v>46</v>
      </c>
      <c r="F219" s="2" t="n">
        <v>71</v>
      </c>
      <c r="G219" s="2" t="n">
        <v>4627</v>
      </c>
      <c r="H219" s="2" t="n">
        <v>4775</v>
      </c>
    </row>
    <row collapsed="false" customFormat="false" customHeight="false" hidden="false" ht="15" outlineLevel="0" r="220">
      <c r="A220" s="0" t="s">
        <v>239</v>
      </c>
      <c r="B220" s="1" t="n">
        <v>252</v>
      </c>
      <c r="C220" s="0" t="s">
        <v>246</v>
      </c>
      <c r="D220" s="2" t="n">
        <v>9</v>
      </c>
      <c r="E220" s="2" t="n">
        <v>33</v>
      </c>
      <c r="F220" s="2" t="n">
        <v>37</v>
      </c>
      <c r="G220" s="2" t="n">
        <v>2622</v>
      </c>
      <c r="H220" s="2" t="n">
        <v>2701</v>
      </c>
    </row>
    <row collapsed="false" customFormat="false" customHeight="false" hidden="false" ht="15" outlineLevel="0" r="221">
      <c r="A221" s="0" t="s">
        <v>239</v>
      </c>
      <c r="B221" s="1" t="n">
        <v>181</v>
      </c>
      <c r="C221" s="0" t="s">
        <v>247</v>
      </c>
      <c r="D221" s="2" t="n">
        <v>46</v>
      </c>
      <c r="E221" s="2" t="n">
        <v>22</v>
      </c>
      <c r="F221" s="2" t="n">
        <v>67</v>
      </c>
      <c r="G221" s="2" t="n">
        <v>3999</v>
      </c>
      <c r="H221" s="2" t="n">
        <v>4134</v>
      </c>
    </row>
    <row collapsed="false" customFormat="false" customHeight="false" hidden="false" ht="15" outlineLevel="0" r="222">
      <c r="A222" s="0" t="s">
        <v>239</v>
      </c>
      <c r="B222" s="1" t="n">
        <v>222</v>
      </c>
      <c r="C222" s="0" t="s">
        <v>248</v>
      </c>
      <c r="D222" s="2" t="n">
        <v>26</v>
      </c>
      <c r="E222" s="2" t="n">
        <v>35</v>
      </c>
      <c r="F222" s="2" t="n">
        <v>34</v>
      </c>
      <c r="G222" s="2" t="n">
        <v>4546</v>
      </c>
      <c r="H222" s="2" t="n">
        <v>4641</v>
      </c>
    </row>
    <row collapsed="false" customFormat="false" customHeight="false" hidden="false" ht="15" outlineLevel="0" r="223">
      <c r="A223" s="0" t="s">
        <v>239</v>
      </c>
      <c r="B223" s="1" t="n">
        <v>344</v>
      </c>
      <c r="C223" s="0" t="s">
        <v>249</v>
      </c>
      <c r="D223" s="2" t="n">
        <v>15</v>
      </c>
      <c r="E223" s="2" t="n">
        <v>21</v>
      </c>
      <c r="F223" s="2" t="n">
        <v>45</v>
      </c>
      <c r="G223" s="2" t="n">
        <v>1629</v>
      </c>
      <c r="H223" s="2" t="n">
        <v>1710</v>
      </c>
    </row>
    <row collapsed="false" customFormat="false" customHeight="false" hidden="false" ht="15" outlineLevel="0" r="224">
      <c r="A224" s="0" t="s">
        <v>239</v>
      </c>
      <c r="B224" s="1" t="n">
        <v>238</v>
      </c>
      <c r="C224" s="0" t="s">
        <v>250</v>
      </c>
      <c r="D224" s="2" t="n">
        <v>84</v>
      </c>
      <c r="E224" s="2" t="n">
        <v>42</v>
      </c>
      <c r="F224" s="2" t="n">
        <v>42</v>
      </c>
      <c r="G224" s="2" t="n">
        <v>4040</v>
      </c>
      <c r="H224" s="2" t="n">
        <v>4208</v>
      </c>
    </row>
    <row collapsed="false" customFormat="false" customHeight="false" hidden="false" ht="15" outlineLevel="0" r="225">
      <c r="A225" s="0" t="s">
        <v>239</v>
      </c>
      <c r="B225" s="1" t="n">
        <v>180</v>
      </c>
      <c r="C225" s="0" t="s">
        <v>251</v>
      </c>
      <c r="D225" s="2" t="n">
        <v>74</v>
      </c>
      <c r="E225" s="2" t="n">
        <v>133</v>
      </c>
      <c r="F225" s="2" t="n">
        <v>116</v>
      </c>
      <c r="G225" s="2" t="n">
        <v>3173</v>
      </c>
      <c r="H225" s="2" t="n">
        <v>3496</v>
      </c>
    </row>
    <row collapsed="false" customFormat="false" customHeight="false" hidden="false" ht="15" outlineLevel="0" r="226">
      <c r="A226" s="0" t="s">
        <v>239</v>
      </c>
      <c r="B226" s="1" t="n">
        <v>612</v>
      </c>
      <c r="C226" s="0" t="s">
        <v>252</v>
      </c>
      <c r="D226" s="2" t="n">
        <v>35</v>
      </c>
      <c r="E226" s="2" t="n">
        <v>32</v>
      </c>
      <c r="F226" s="2" t="n">
        <v>33</v>
      </c>
      <c r="G226" s="2" t="n">
        <v>1703</v>
      </c>
      <c r="H226" s="2" t="n">
        <v>1803</v>
      </c>
    </row>
    <row collapsed="false" customFormat="false" customHeight="false" hidden="false" ht="15" outlineLevel="0" r="227">
      <c r="A227" s="0" t="s">
        <v>239</v>
      </c>
      <c r="B227" s="1" t="n">
        <v>143</v>
      </c>
      <c r="C227" s="0" t="s">
        <v>253</v>
      </c>
      <c r="D227" s="2" t="n">
        <v>100</v>
      </c>
      <c r="E227" s="2" t="n">
        <v>105</v>
      </c>
      <c r="F227" s="2" t="n">
        <v>108</v>
      </c>
      <c r="G227" s="2" t="n">
        <v>10223</v>
      </c>
      <c r="H227" s="2" t="n">
        <v>10536</v>
      </c>
    </row>
    <row collapsed="false" customFormat="false" customHeight="false" hidden="false" ht="15" outlineLevel="0" r="228">
      <c r="A228" s="0" t="s">
        <v>239</v>
      </c>
      <c r="B228" s="1" t="n">
        <v>276</v>
      </c>
      <c r="C228" s="0" t="s">
        <v>254</v>
      </c>
      <c r="D228" s="2" t="n">
        <v>11</v>
      </c>
      <c r="E228" s="2" t="n">
        <v>15</v>
      </c>
      <c r="F228" s="2" t="n">
        <v>10</v>
      </c>
      <c r="G228" s="2" t="n">
        <v>2899</v>
      </c>
      <c r="H228" s="2" t="n">
        <v>2935</v>
      </c>
    </row>
    <row collapsed="false" customFormat="false" customHeight="false" hidden="false" ht="15" outlineLevel="0" r="229">
      <c r="A229" s="0" t="s">
        <v>239</v>
      </c>
      <c r="B229" s="1" t="n">
        <v>354</v>
      </c>
      <c r="C229" s="0" t="s">
        <v>255</v>
      </c>
      <c r="D229" s="2" t="n">
        <v>28</v>
      </c>
      <c r="E229" s="2" t="n">
        <v>27</v>
      </c>
      <c r="F229" s="2" t="n">
        <v>61</v>
      </c>
      <c r="G229" s="2" t="n">
        <v>5984</v>
      </c>
      <c r="H229" s="2" t="n">
        <v>6100</v>
      </c>
    </row>
    <row collapsed="false" customFormat="false" customHeight="false" hidden="false" ht="15" outlineLevel="0" r="230">
      <c r="A230" s="0" t="s">
        <v>239</v>
      </c>
      <c r="B230" s="1" t="n">
        <v>218</v>
      </c>
      <c r="C230" s="0" t="s">
        <v>256</v>
      </c>
      <c r="D230" s="2" t="n">
        <v>25</v>
      </c>
      <c r="E230" s="2" t="n">
        <v>49</v>
      </c>
      <c r="F230" s="2" t="n">
        <v>38</v>
      </c>
      <c r="G230" s="2" t="n">
        <v>4866</v>
      </c>
      <c r="H230" s="2" t="n">
        <v>4978</v>
      </c>
    </row>
    <row collapsed="false" customFormat="false" customHeight="false" hidden="false" ht="15" outlineLevel="0" r="231">
      <c r="A231" s="0" t="s">
        <v>239</v>
      </c>
      <c r="B231" s="1" t="n">
        <v>1391</v>
      </c>
      <c r="C231" s="0" t="s">
        <v>257</v>
      </c>
      <c r="D231" s="2" t="n">
        <v>44</v>
      </c>
      <c r="E231" s="2" t="n">
        <v>18</v>
      </c>
      <c r="F231" s="2" t="n">
        <v>23</v>
      </c>
      <c r="G231" s="2" t="n">
        <v>3378</v>
      </c>
      <c r="H231" s="2" t="n">
        <v>3463</v>
      </c>
    </row>
    <row collapsed="false" customFormat="false" customHeight="false" hidden="false" ht="15" outlineLevel="0" r="232">
      <c r="A232" s="0" t="s">
        <v>258</v>
      </c>
      <c r="B232" s="1" t="n">
        <v>673</v>
      </c>
      <c r="C232" s="0" t="s">
        <v>259</v>
      </c>
      <c r="D232" s="2" t="n">
        <v>319</v>
      </c>
      <c r="E232" s="2" t="n">
        <v>464</v>
      </c>
      <c r="F232" s="2" t="n">
        <v>259</v>
      </c>
      <c r="G232" s="2" t="n">
        <v>8207</v>
      </c>
      <c r="H232" s="2" t="n">
        <v>9249</v>
      </c>
    </row>
    <row collapsed="false" customFormat="false" customHeight="false" hidden="false" ht="15" outlineLevel="0" r="233">
      <c r="A233" s="0" t="s">
        <v>258</v>
      </c>
      <c r="B233" s="1" t="n">
        <v>668</v>
      </c>
      <c r="C233" s="0" t="s">
        <v>260</v>
      </c>
      <c r="D233" s="2" t="n">
        <v>73</v>
      </c>
      <c r="E233" s="2" t="n">
        <v>109</v>
      </c>
      <c r="F233" s="2" t="n">
        <v>94</v>
      </c>
      <c r="G233" s="2" t="n">
        <v>4603</v>
      </c>
      <c r="H233" s="2" t="n">
        <v>4879</v>
      </c>
    </row>
    <row collapsed="false" customFormat="false" customHeight="false" hidden="false" ht="15" outlineLevel="0" r="234">
      <c r="A234" s="0" t="s">
        <v>258</v>
      </c>
      <c r="B234" s="1" t="n">
        <v>678</v>
      </c>
      <c r="C234" s="0" t="s">
        <v>261</v>
      </c>
      <c r="D234" s="2" t="n">
        <v>368</v>
      </c>
      <c r="E234" s="2" t="n">
        <v>189</v>
      </c>
      <c r="F234" s="2" t="n">
        <v>178</v>
      </c>
      <c r="G234" s="2" t="n">
        <v>4009</v>
      </c>
      <c r="H234" s="2" t="n">
        <v>4744</v>
      </c>
    </row>
    <row collapsed="false" customFormat="false" customHeight="false" hidden="false" ht="15" outlineLevel="0" r="235">
      <c r="A235" s="0" t="s">
        <v>258</v>
      </c>
      <c r="B235" s="1" t="n">
        <v>674</v>
      </c>
      <c r="C235" s="0" t="s">
        <v>262</v>
      </c>
      <c r="D235" s="2" t="n">
        <v>181</v>
      </c>
      <c r="E235" s="2" t="n">
        <v>61</v>
      </c>
      <c r="F235" s="2" t="n">
        <v>33</v>
      </c>
      <c r="G235" s="2" t="n">
        <v>574</v>
      </c>
      <c r="H235" s="2" t="n">
        <v>849</v>
      </c>
    </row>
    <row collapsed="false" customFormat="false" customHeight="false" hidden="false" ht="15" outlineLevel="0" r="236">
      <c r="A236" s="0" t="s">
        <v>258</v>
      </c>
      <c r="B236" s="1" t="n">
        <v>679</v>
      </c>
      <c r="C236" s="0" t="s">
        <v>263</v>
      </c>
      <c r="D236" s="2" t="n">
        <v>31</v>
      </c>
      <c r="E236" s="2" t="n">
        <v>35</v>
      </c>
      <c r="F236" s="2" t="n">
        <v>48</v>
      </c>
      <c r="G236" s="2" t="n">
        <v>2794</v>
      </c>
      <c r="H236" s="2" t="n">
        <v>2908</v>
      </c>
    </row>
    <row collapsed="false" customFormat="false" customHeight="false" hidden="false" ht="15" outlineLevel="0" r="237">
      <c r="A237" s="0" t="s">
        <v>258</v>
      </c>
      <c r="B237" s="1" t="n">
        <v>669</v>
      </c>
      <c r="C237" s="0" t="s">
        <v>264</v>
      </c>
      <c r="D237" s="2" t="n">
        <v>319</v>
      </c>
      <c r="E237" s="2" t="n">
        <v>339</v>
      </c>
      <c r="F237" s="2" t="n">
        <v>348</v>
      </c>
      <c r="G237" s="2" t="n">
        <v>7470</v>
      </c>
      <c r="H237" s="2" t="n">
        <v>8476</v>
      </c>
    </row>
    <row collapsed="false" customFormat="false" customHeight="false" hidden="false" ht="15" outlineLevel="0" r="238">
      <c r="A238" s="0" t="s">
        <v>258</v>
      </c>
      <c r="B238" s="1" t="n">
        <v>670</v>
      </c>
      <c r="C238" s="0" t="s">
        <v>265</v>
      </c>
      <c r="D238" s="2" t="n">
        <v>171</v>
      </c>
      <c r="E238" s="2" t="n">
        <v>276</v>
      </c>
      <c r="F238" s="2" t="n">
        <v>142</v>
      </c>
      <c r="G238" s="2" t="n">
        <v>2614</v>
      </c>
      <c r="H238" s="2" t="n">
        <v>3203</v>
      </c>
    </row>
    <row collapsed="false" customFormat="false" customHeight="false" hidden="false" ht="15" outlineLevel="0" r="239">
      <c r="A239" s="0" t="s">
        <v>258</v>
      </c>
      <c r="B239" s="1" t="n">
        <v>684</v>
      </c>
      <c r="C239" s="0" t="s">
        <v>266</v>
      </c>
      <c r="D239" s="2" t="n">
        <v>100</v>
      </c>
      <c r="E239" s="2" t="n">
        <v>119</v>
      </c>
      <c r="F239" s="2" t="n">
        <v>138</v>
      </c>
      <c r="G239" s="2" t="n">
        <v>4788</v>
      </c>
      <c r="H239" s="2" t="n">
        <v>5145</v>
      </c>
    </row>
    <row collapsed="false" customFormat="false" customHeight="false" hidden="false" ht="15" outlineLevel="0" r="240">
      <c r="A240" s="0" t="s">
        <v>258</v>
      </c>
      <c r="B240" s="1" t="n">
        <v>685</v>
      </c>
      <c r="C240" s="0" t="s">
        <v>267</v>
      </c>
      <c r="D240" s="2" t="n">
        <v>70</v>
      </c>
      <c r="E240" s="2" t="n">
        <v>59</v>
      </c>
      <c r="F240" s="2" t="n">
        <v>68</v>
      </c>
      <c r="G240" s="2" t="n">
        <v>4107</v>
      </c>
      <c r="H240" s="2" t="n">
        <v>4304</v>
      </c>
    </row>
    <row collapsed="false" customFormat="false" customHeight="false" hidden="false" ht="15" outlineLevel="0" r="241">
      <c r="A241" s="0" t="s">
        <v>258</v>
      </c>
      <c r="B241" s="1" t="n">
        <v>680</v>
      </c>
      <c r="C241" s="0" t="s">
        <v>268</v>
      </c>
      <c r="D241" s="2" t="n">
        <v>165</v>
      </c>
      <c r="E241" s="2" t="n">
        <v>84</v>
      </c>
      <c r="F241" s="2" t="n">
        <v>85</v>
      </c>
      <c r="G241" s="2" t="n">
        <v>2836</v>
      </c>
      <c r="H241" s="2" t="n">
        <v>3170</v>
      </c>
    </row>
    <row collapsed="false" customFormat="false" customHeight="false" hidden="false" ht="15" outlineLevel="0" r="242">
      <c r="A242" s="0" t="s">
        <v>258</v>
      </c>
      <c r="B242" s="1" t="n">
        <v>675</v>
      </c>
      <c r="C242" s="0" t="s">
        <v>269</v>
      </c>
      <c r="D242" s="2" t="n">
        <v>69</v>
      </c>
      <c r="E242" s="2" t="n">
        <v>125</v>
      </c>
      <c r="F242" s="2" t="n">
        <v>59</v>
      </c>
      <c r="G242" s="2" t="n">
        <v>637</v>
      </c>
      <c r="H242" s="2" t="n">
        <v>890</v>
      </c>
    </row>
    <row collapsed="false" customFormat="false" customHeight="false" hidden="false" ht="15" outlineLevel="0" r="243">
      <c r="A243" s="0" t="s">
        <v>258</v>
      </c>
      <c r="B243" s="1" t="n">
        <v>387</v>
      </c>
      <c r="C243" s="0" t="s">
        <v>270</v>
      </c>
      <c r="D243" s="2" t="n">
        <v>102</v>
      </c>
      <c r="E243" s="2" t="n">
        <v>99</v>
      </c>
      <c r="F243" s="2" t="n">
        <v>134</v>
      </c>
      <c r="G243" s="2" t="n">
        <v>2586</v>
      </c>
      <c r="H243" s="2" t="n">
        <v>2921</v>
      </c>
    </row>
    <row collapsed="false" customFormat="false" customHeight="false" hidden="false" ht="15" outlineLevel="0" r="244">
      <c r="A244" s="0" t="s">
        <v>258</v>
      </c>
      <c r="B244" s="1" t="n">
        <v>671</v>
      </c>
      <c r="C244" s="0" t="s">
        <v>271</v>
      </c>
      <c r="D244" s="2" t="n">
        <v>346</v>
      </c>
      <c r="E244" s="2" t="n">
        <v>191</v>
      </c>
      <c r="F244" s="2" t="n">
        <v>313</v>
      </c>
      <c r="G244" s="2" t="n">
        <v>5816</v>
      </c>
      <c r="H244" s="2" t="n">
        <v>6666</v>
      </c>
    </row>
    <row collapsed="false" customFormat="false" customHeight="false" hidden="false" ht="15" outlineLevel="0" r="245">
      <c r="A245" s="0" t="s">
        <v>258</v>
      </c>
      <c r="B245" s="1" t="n">
        <v>672</v>
      </c>
      <c r="C245" s="0" t="s">
        <v>272</v>
      </c>
      <c r="D245" s="2" t="n">
        <v>141</v>
      </c>
      <c r="E245" s="2" t="n">
        <v>230</v>
      </c>
      <c r="F245" s="2" t="n">
        <v>254</v>
      </c>
      <c r="G245" s="2" t="n">
        <v>6634</v>
      </c>
      <c r="H245" s="2" t="n">
        <v>7259</v>
      </c>
    </row>
    <row collapsed="false" customFormat="false" customHeight="false" hidden="false" ht="15" outlineLevel="0" r="246">
      <c r="A246" s="0" t="s">
        <v>258</v>
      </c>
      <c r="B246" s="1" t="n">
        <v>681</v>
      </c>
      <c r="C246" s="0" t="s">
        <v>273</v>
      </c>
      <c r="D246" s="2" t="n">
        <v>128</v>
      </c>
      <c r="E246" s="2" t="n">
        <v>82</v>
      </c>
      <c r="F246" s="2" t="n">
        <v>73</v>
      </c>
      <c r="G246" s="2" t="n">
        <v>2370</v>
      </c>
      <c r="H246" s="2" t="n">
        <v>2653</v>
      </c>
    </row>
    <row collapsed="false" customFormat="false" customHeight="false" hidden="false" ht="15" outlineLevel="0" r="247">
      <c r="A247" s="0" t="s">
        <v>258</v>
      </c>
      <c r="B247" s="1" t="n">
        <v>388</v>
      </c>
      <c r="C247" s="0" t="s">
        <v>274</v>
      </c>
      <c r="D247" s="2" t="n">
        <v>77</v>
      </c>
      <c r="E247" s="2" t="n">
        <v>84</v>
      </c>
      <c r="F247" s="2" t="n">
        <v>143</v>
      </c>
      <c r="G247" s="2" t="n">
        <v>3996</v>
      </c>
      <c r="H247" s="2" t="n">
        <v>4300</v>
      </c>
    </row>
    <row collapsed="false" customFormat="false" customHeight="false" hidden="false" ht="15" outlineLevel="0" r="248">
      <c r="A248" s="0" t="s">
        <v>258</v>
      </c>
      <c r="B248" s="1" t="n">
        <v>389</v>
      </c>
      <c r="C248" s="0" t="s">
        <v>275</v>
      </c>
      <c r="D248" s="2" t="n">
        <v>104</v>
      </c>
      <c r="E248" s="2" t="n">
        <v>132</v>
      </c>
      <c r="F248" s="2" t="n">
        <v>161</v>
      </c>
      <c r="G248" s="2" t="n">
        <v>5643</v>
      </c>
      <c r="H248" s="2" t="n">
        <v>6040</v>
      </c>
    </row>
    <row collapsed="false" customFormat="false" customHeight="false" hidden="false" ht="15" outlineLevel="0" r="249">
      <c r="A249" s="0" t="s">
        <v>258</v>
      </c>
      <c r="B249" s="1" t="n">
        <v>390</v>
      </c>
      <c r="C249" s="0" t="s">
        <v>276</v>
      </c>
      <c r="D249" s="2" t="n">
        <v>227</v>
      </c>
      <c r="E249" s="2" t="n">
        <v>166</v>
      </c>
      <c r="F249" s="2" t="n">
        <v>219</v>
      </c>
      <c r="G249" s="2" t="n">
        <v>5973</v>
      </c>
      <c r="H249" s="2" t="n">
        <v>6585</v>
      </c>
    </row>
    <row collapsed="false" customFormat="false" customHeight="false" hidden="false" ht="15" outlineLevel="0" r="250">
      <c r="A250" s="0" t="s">
        <v>258</v>
      </c>
      <c r="B250" s="1" t="n">
        <v>391</v>
      </c>
      <c r="C250" s="0" t="s">
        <v>277</v>
      </c>
      <c r="D250" s="2" t="n">
        <v>4</v>
      </c>
      <c r="E250" s="2" t="n">
        <v>25</v>
      </c>
      <c r="F250" s="2" t="n">
        <v>37</v>
      </c>
      <c r="G250" s="2" t="n">
        <v>1991</v>
      </c>
      <c r="H250" s="2" t="n">
        <v>2057</v>
      </c>
    </row>
    <row collapsed="false" customFormat="false" customHeight="false" hidden="false" ht="15" outlineLevel="0" r="251">
      <c r="A251" s="0" t="s">
        <v>258</v>
      </c>
      <c r="B251" s="1" t="n">
        <v>392</v>
      </c>
      <c r="C251" s="0" t="s">
        <v>278</v>
      </c>
      <c r="D251" s="2" t="n">
        <v>156</v>
      </c>
      <c r="E251" s="2" t="n">
        <v>180</v>
      </c>
      <c r="F251" s="2" t="n">
        <v>142</v>
      </c>
      <c r="G251" s="2" t="n">
        <v>2939</v>
      </c>
      <c r="H251" s="2" t="n">
        <v>3417</v>
      </c>
    </row>
    <row collapsed="false" customFormat="false" customHeight="false" hidden="false" ht="15" outlineLevel="0" r="252">
      <c r="A252" s="0" t="s">
        <v>258</v>
      </c>
      <c r="B252" s="1" t="n">
        <v>393</v>
      </c>
      <c r="C252" s="0" t="s">
        <v>279</v>
      </c>
      <c r="D252" s="2" t="n">
        <v>57</v>
      </c>
      <c r="E252" s="2" t="n">
        <v>108</v>
      </c>
      <c r="F252" s="2" t="n">
        <v>89</v>
      </c>
      <c r="G252" s="2" t="n">
        <v>2022</v>
      </c>
      <c r="H252" s="2" t="n">
        <v>2276</v>
      </c>
    </row>
    <row collapsed="false" customFormat="false" customHeight="false" hidden="false" ht="15" outlineLevel="0" r="253">
      <c r="A253" s="0" t="s">
        <v>258</v>
      </c>
      <c r="B253" s="1" t="n">
        <v>682</v>
      </c>
      <c r="C253" s="0" t="s">
        <v>280</v>
      </c>
      <c r="D253" s="2" t="n">
        <v>36</v>
      </c>
      <c r="E253" s="2" t="n">
        <v>153</v>
      </c>
      <c r="F253" s="2" t="n">
        <v>118</v>
      </c>
      <c r="G253" s="2" t="n">
        <v>3110</v>
      </c>
      <c r="H253" s="2" t="n">
        <v>3417</v>
      </c>
    </row>
    <row collapsed="false" customFormat="false" customHeight="false" hidden="false" ht="15" outlineLevel="0" r="254">
      <c r="A254" s="0" t="s">
        <v>258</v>
      </c>
      <c r="B254" s="1" t="n">
        <v>394</v>
      </c>
      <c r="C254" s="0" t="s">
        <v>281</v>
      </c>
      <c r="D254" s="2" t="n">
        <v>52</v>
      </c>
      <c r="E254" s="2" t="n">
        <v>73</v>
      </c>
      <c r="F254" s="2" t="n">
        <v>99</v>
      </c>
      <c r="G254" s="2" t="n">
        <v>2763</v>
      </c>
      <c r="H254" s="2" t="n">
        <v>2987</v>
      </c>
    </row>
    <row collapsed="false" customFormat="false" customHeight="false" hidden="false" ht="15" outlineLevel="0" r="255">
      <c r="A255" s="0" t="s">
        <v>258</v>
      </c>
      <c r="B255" s="1" t="n">
        <v>676</v>
      </c>
      <c r="C255" s="0" t="s">
        <v>282</v>
      </c>
      <c r="D255" s="2" t="n">
        <v>20</v>
      </c>
      <c r="E255" s="2" t="n">
        <v>11</v>
      </c>
      <c r="F255" s="2" t="n">
        <v>18</v>
      </c>
      <c r="G255" s="2" t="n">
        <v>350</v>
      </c>
      <c r="H255" s="2" t="n">
        <v>399</v>
      </c>
    </row>
    <row collapsed="false" customFormat="false" customHeight="false" hidden="false" ht="15" outlineLevel="0" r="256">
      <c r="A256" s="0" t="s">
        <v>258</v>
      </c>
      <c r="B256" s="1" t="n">
        <v>683</v>
      </c>
      <c r="C256" s="0" t="s">
        <v>283</v>
      </c>
      <c r="D256" s="2" t="n">
        <v>286</v>
      </c>
      <c r="E256" s="2" t="n">
        <v>114</v>
      </c>
      <c r="F256" s="2" t="n">
        <v>135</v>
      </c>
      <c r="G256" s="2" t="n">
        <v>3393</v>
      </c>
      <c r="H256" s="2" t="n">
        <v>3928</v>
      </c>
    </row>
    <row collapsed="false" customFormat="false" customHeight="false" hidden="false" ht="15" outlineLevel="0" r="257">
      <c r="A257" s="0" t="s">
        <v>258</v>
      </c>
      <c r="B257" s="1" t="n">
        <v>677</v>
      </c>
      <c r="C257" s="0" t="s">
        <v>284</v>
      </c>
      <c r="D257" s="2" t="n">
        <v>301</v>
      </c>
      <c r="E257" s="2" t="n">
        <v>201</v>
      </c>
      <c r="F257" s="2" t="n">
        <v>215</v>
      </c>
      <c r="G257" s="2" t="n">
        <v>8424</v>
      </c>
      <c r="H257" s="2" t="n">
        <v>9141</v>
      </c>
    </row>
    <row collapsed="false" customFormat="false" customHeight="false" hidden="false" ht="15" outlineLevel="0" r="258">
      <c r="A258" s="0" t="s">
        <v>285</v>
      </c>
      <c r="B258" s="1" t="n">
        <v>1552</v>
      </c>
      <c r="C258" s="0" t="s">
        <v>286</v>
      </c>
      <c r="D258" s="2" t="n">
        <v>12</v>
      </c>
      <c r="E258" s="2" t="n">
        <v>30</v>
      </c>
      <c r="F258" s="2" t="n">
        <v>43</v>
      </c>
      <c r="G258" s="2" t="n">
        <v>4216</v>
      </c>
      <c r="H258" s="2" t="n">
        <v>4301</v>
      </c>
    </row>
    <row collapsed="false" customFormat="false" customHeight="false" hidden="false" ht="15" outlineLevel="0" r="259">
      <c r="A259" s="0" t="s">
        <v>285</v>
      </c>
      <c r="B259" s="1" t="n">
        <v>1549</v>
      </c>
      <c r="C259" s="0" t="s">
        <v>287</v>
      </c>
      <c r="D259" s="2" t="n">
        <v>70</v>
      </c>
      <c r="E259" s="2" t="n">
        <v>75</v>
      </c>
      <c r="F259" s="2" t="n">
        <v>91</v>
      </c>
      <c r="G259" s="2" t="n">
        <v>4426</v>
      </c>
      <c r="H259" s="2" t="n">
        <v>4662</v>
      </c>
    </row>
    <row collapsed="false" customFormat="false" customHeight="false" hidden="false" ht="15" outlineLevel="0" r="260">
      <c r="A260" s="0" t="s">
        <v>285</v>
      </c>
      <c r="B260" s="1" t="n">
        <v>1544</v>
      </c>
      <c r="C260" s="0" t="s">
        <v>288</v>
      </c>
      <c r="D260" s="2" t="n">
        <v>55</v>
      </c>
      <c r="E260" s="2" t="n">
        <v>97</v>
      </c>
      <c r="F260" s="2" t="n">
        <v>219</v>
      </c>
      <c r="G260" s="2" t="n">
        <v>6217</v>
      </c>
      <c r="H260" s="2" t="n">
        <v>6588</v>
      </c>
    </row>
    <row collapsed="false" customFormat="false" customHeight="false" hidden="false" ht="15" outlineLevel="0" r="261">
      <c r="A261" s="0" t="s">
        <v>285</v>
      </c>
      <c r="B261" s="1" t="n">
        <v>1551</v>
      </c>
      <c r="C261" s="0" t="s">
        <v>289</v>
      </c>
      <c r="D261" s="2" t="n">
        <v>68</v>
      </c>
      <c r="E261" s="2" t="n">
        <v>90</v>
      </c>
      <c r="F261" s="2" t="n">
        <v>96</v>
      </c>
      <c r="G261" s="2" t="n">
        <v>7676</v>
      </c>
      <c r="H261" s="2" t="n">
        <v>7930</v>
      </c>
    </row>
    <row collapsed="false" customFormat="false" customHeight="false" hidden="false" ht="15" outlineLevel="0" r="262">
      <c r="A262" s="0" t="s">
        <v>285</v>
      </c>
      <c r="B262" s="1" t="n">
        <v>1558</v>
      </c>
      <c r="C262" s="0" t="s">
        <v>290</v>
      </c>
      <c r="D262" s="2" t="n">
        <v>42</v>
      </c>
      <c r="E262" s="2" t="n">
        <v>117</v>
      </c>
      <c r="F262" s="2" t="n">
        <v>35</v>
      </c>
      <c r="G262" s="2" t="n">
        <v>2116</v>
      </c>
      <c r="H262" s="2" t="n">
        <v>2310</v>
      </c>
    </row>
    <row collapsed="false" customFormat="false" customHeight="false" hidden="false" ht="15" outlineLevel="0" r="263">
      <c r="A263" s="0" t="s">
        <v>285</v>
      </c>
      <c r="B263" s="1" t="n">
        <v>1564</v>
      </c>
      <c r="C263" s="0" t="s">
        <v>291</v>
      </c>
      <c r="D263" s="2" t="n">
        <v>29</v>
      </c>
      <c r="E263" s="2" t="n">
        <v>74</v>
      </c>
      <c r="F263" s="2" t="n">
        <v>99</v>
      </c>
      <c r="G263" s="2" t="n">
        <v>2573</v>
      </c>
      <c r="H263" s="2" t="n">
        <v>2775</v>
      </c>
    </row>
    <row collapsed="false" customFormat="false" customHeight="false" hidden="false" ht="15" outlineLevel="0" r="264">
      <c r="A264" s="0" t="s">
        <v>285</v>
      </c>
      <c r="B264" s="1" t="n">
        <v>1545</v>
      </c>
      <c r="C264" s="0" t="s">
        <v>292</v>
      </c>
      <c r="D264" s="2" t="n">
        <v>59</v>
      </c>
      <c r="E264" s="2" t="n">
        <v>117</v>
      </c>
      <c r="F264" s="2" t="n">
        <v>132</v>
      </c>
      <c r="G264" s="2" t="n">
        <v>6677</v>
      </c>
      <c r="H264" s="2" t="n">
        <v>6985</v>
      </c>
    </row>
    <row collapsed="false" customFormat="false" customHeight="false" hidden="false" ht="15" outlineLevel="0" r="265">
      <c r="A265" s="0" t="s">
        <v>285</v>
      </c>
      <c r="B265" s="1" t="n">
        <v>1555</v>
      </c>
      <c r="C265" s="0" t="s">
        <v>293</v>
      </c>
      <c r="D265" s="2" t="n">
        <v>7</v>
      </c>
      <c r="E265" s="2" t="n">
        <v>13</v>
      </c>
      <c r="F265" s="2" t="n">
        <v>37</v>
      </c>
      <c r="G265" s="2" t="n">
        <v>1785</v>
      </c>
      <c r="H265" s="2" t="n">
        <v>1842</v>
      </c>
    </row>
    <row collapsed="false" customFormat="false" customHeight="false" hidden="false" ht="15" outlineLevel="0" r="266">
      <c r="A266" s="0" t="s">
        <v>285</v>
      </c>
      <c r="B266" s="1" t="n">
        <v>1553</v>
      </c>
      <c r="C266" s="0" t="s">
        <v>294</v>
      </c>
      <c r="D266" s="2" t="n">
        <v>15</v>
      </c>
      <c r="E266" s="2" t="n">
        <v>32</v>
      </c>
      <c r="F266" s="2" t="n">
        <v>90</v>
      </c>
      <c r="G266" s="2" t="n">
        <v>2034</v>
      </c>
      <c r="H266" s="2" t="n">
        <v>2171</v>
      </c>
    </row>
    <row collapsed="false" customFormat="false" customHeight="false" hidden="false" ht="15" outlineLevel="0" r="267">
      <c r="A267" s="0" t="s">
        <v>285</v>
      </c>
      <c r="B267" s="1" t="n">
        <v>1541</v>
      </c>
      <c r="C267" s="0" t="s">
        <v>295</v>
      </c>
      <c r="D267" s="2" t="n">
        <v>7</v>
      </c>
      <c r="E267" s="2" t="n">
        <v>21</v>
      </c>
      <c r="F267" s="2" t="n">
        <v>29</v>
      </c>
      <c r="G267" s="2" t="n">
        <v>2052</v>
      </c>
      <c r="H267" s="2" t="n">
        <v>2109</v>
      </c>
    </row>
    <row collapsed="false" customFormat="false" customHeight="false" hidden="false" ht="15" outlineLevel="0" r="268">
      <c r="A268" s="0" t="s">
        <v>285</v>
      </c>
      <c r="B268" s="1" t="n">
        <v>1542</v>
      </c>
      <c r="C268" s="0" t="s">
        <v>296</v>
      </c>
      <c r="D268" s="2" t="n">
        <v>53</v>
      </c>
      <c r="E268" s="2" t="n">
        <v>75</v>
      </c>
      <c r="F268" s="2" t="n">
        <v>77</v>
      </c>
      <c r="G268" s="2" t="n">
        <v>5262</v>
      </c>
      <c r="H268" s="2" t="n">
        <v>5467</v>
      </c>
    </row>
    <row collapsed="false" customFormat="false" customHeight="false" hidden="false" ht="15" outlineLevel="0" r="269">
      <c r="A269" s="0" t="s">
        <v>285</v>
      </c>
      <c r="B269" s="1" t="n">
        <v>210</v>
      </c>
      <c r="C269" s="0" t="s">
        <v>297</v>
      </c>
      <c r="D269" s="2" t="n">
        <v>57</v>
      </c>
      <c r="E269" s="2" t="n">
        <v>105</v>
      </c>
      <c r="F269" s="2" t="n">
        <v>163</v>
      </c>
      <c r="G269" s="2" t="n">
        <v>2744</v>
      </c>
      <c r="H269" s="2" t="n">
        <v>3069</v>
      </c>
    </row>
    <row collapsed="false" customFormat="false" customHeight="false" hidden="false" ht="15" outlineLevel="0" r="270">
      <c r="A270" s="0" t="s">
        <v>285</v>
      </c>
      <c r="B270" s="1" t="n">
        <v>1548</v>
      </c>
      <c r="C270" s="0" t="s">
        <v>298</v>
      </c>
      <c r="D270" s="2" t="n">
        <v>14</v>
      </c>
      <c r="E270" s="2" t="n">
        <v>38</v>
      </c>
      <c r="F270" s="2" t="n">
        <v>53</v>
      </c>
      <c r="G270" s="2" t="n">
        <v>4898</v>
      </c>
      <c r="H270" s="2" t="n">
        <v>5003</v>
      </c>
    </row>
    <row collapsed="false" customFormat="false" customHeight="false" hidden="false" ht="15" outlineLevel="0" r="271">
      <c r="A271" s="0" t="s">
        <v>285</v>
      </c>
      <c r="B271" s="1" t="n">
        <v>1546</v>
      </c>
      <c r="C271" s="0" t="s">
        <v>299</v>
      </c>
      <c r="D271" s="2" t="n">
        <v>21</v>
      </c>
      <c r="E271" s="2" t="n">
        <v>36</v>
      </c>
      <c r="F271" s="2" t="n">
        <v>79</v>
      </c>
      <c r="G271" s="2" t="n">
        <v>5475</v>
      </c>
      <c r="H271" s="2" t="n">
        <v>5611</v>
      </c>
    </row>
    <row collapsed="false" customFormat="false" customHeight="false" hidden="false" ht="15" outlineLevel="0" r="272">
      <c r="A272" s="0" t="s">
        <v>285</v>
      </c>
      <c r="B272" s="1" t="n">
        <v>334</v>
      </c>
      <c r="C272" s="0" t="s">
        <v>300</v>
      </c>
      <c r="D272" s="2" t="n">
        <v>65</v>
      </c>
      <c r="E272" s="2" t="n">
        <v>117</v>
      </c>
      <c r="F272" s="2" t="n">
        <v>156</v>
      </c>
      <c r="G272" s="2" t="n">
        <v>10891</v>
      </c>
      <c r="H272" s="2" t="n">
        <v>11229</v>
      </c>
    </row>
    <row collapsed="false" customFormat="false" customHeight="false" hidden="false" ht="15" outlineLevel="0" r="273">
      <c r="A273" s="0" t="s">
        <v>285</v>
      </c>
      <c r="B273" s="1" t="n">
        <v>341</v>
      </c>
      <c r="C273" s="0" t="s">
        <v>301</v>
      </c>
      <c r="D273" s="2" t="n">
        <v>42</v>
      </c>
      <c r="E273" s="2" t="n">
        <v>115</v>
      </c>
      <c r="F273" s="2" t="n">
        <v>134</v>
      </c>
      <c r="G273" s="2" t="n">
        <v>10299</v>
      </c>
      <c r="H273" s="2" t="n">
        <v>10590</v>
      </c>
    </row>
    <row collapsed="false" customFormat="false" customHeight="false" hidden="false" ht="15" outlineLevel="0" r="274">
      <c r="A274" s="0" t="s">
        <v>285</v>
      </c>
      <c r="B274" s="1" t="n">
        <v>1543</v>
      </c>
      <c r="C274" s="0" t="s">
        <v>302</v>
      </c>
      <c r="D274" s="2" t="n">
        <v>160</v>
      </c>
      <c r="E274" s="2" t="n">
        <v>73</v>
      </c>
      <c r="F274" s="2" t="n">
        <v>62</v>
      </c>
      <c r="G274" s="2" t="n">
        <v>4521</v>
      </c>
      <c r="H274" s="2" t="n">
        <v>4816</v>
      </c>
    </row>
    <row collapsed="false" customFormat="false" customHeight="false" hidden="false" ht="15" outlineLevel="0" r="275">
      <c r="A275" s="0" t="s">
        <v>285</v>
      </c>
      <c r="B275" s="1" t="n">
        <v>1554</v>
      </c>
      <c r="C275" s="0" t="s">
        <v>303</v>
      </c>
      <c r="D275" s="2" t="n">
        <v>37</v>
      </c>
      <c r="E275" s="2" t="n">
        <v>62</v>
      </c>
      <c r="F275" s="2" t="n">
        <v>107</v>
      </c>
      <c r="G275" s="2" t="n">
        <v>5558</v>
      </c>
      <c r="H275" s="2" t="n">
        <v>5764</v>
      </c>
    </row>
    <row collapsed="false" customFormat="false" customHeight="false" hidden="false" ht="15" outlineLevel="0" r="276">
      <c r="A276" s="0" t="s">
        <v>285</v>
      </c>
      <c r="B276" s="1" t="n">
        <v>1547</v>
      </c>
      <c r="C276" s="0" t="s">
        <v>304</v>
      </c>
      <c r="D276" s="2" t="n">
        <v>55</v>
      </c>
      <c r="E276" s="2" t="n">
        <v>51</v>
      </c>
      <c r="F276" s="2" t="n">
        <v>60</v>
      </c>
      <c r="G276" s="2" t="n">
        <v>6149</v>
      </c>
      <c r="H276" s="2" t="n">
        <v>6315</v>
      </c>
    </row>
    <row collapsed="false" customFormat="false" customHeight="false" hidden="false" ht="15" outlineLevel="0" r="277">
      <c r="A277" s="0" t="s">
        <v>285</v>
      </c>
      <c r="B277" s="1" t="n">
        <v>1563</v>
      </c>
      <c r="C277" s="0" t="s">
        <v>305</v>
      </c>
      <c r="D277" s="2" t="n">
        <v>37</v>
      </c>
      <c r="E277" s="2" t="n">
        <v>108</v>
      </c>
      <c r="F277" s="2" t="n">
        <v>135</v>
      </c>
      <c r="G277" s="2" t="n">
        <v>2060</v>
      </c>
      <c r="H277" s="2" t="n">
        <v>2340</v>
      </c>
    </row>
    <row collapsed="false" customFormat="false" customHeight="false" hidden="false" ht="15" outlineLevel="0" r="278">
      <c r="A278" s="0" t="s">
        <v>285</v>
      </c>
      <c r="B278" s="1" t="n">
        <v>1550</v>
      </c>
      <c r="C278" s="0" t="s">
        <v>306</v>
      </c>
      <c r="D278" s="2" t="n">
        <v>77</v>
      </c>
      <c r="E278" s="2" t="n">
        <v>126</v>
      </c>
      <c r="F278" s="2" t="n">
        <v>260</v>
      </c>
      <c r="G278" s="2" t="n">
        <v>4005</v>
      </c>
      <c r="H278" s="2" t="n">
        <v>4468</v>
      </c>
    </row>
    <row collapsed="false" customFormat="false" customHeight="false" hidden="false" ht="15" outlineLevel="0" r="279">
      <c r="A279" s="0" t="s">
        <v>307</v>
      </c>
      <c r="B279" s="1" t="n">
        <v>236</v>
      </c>
      <c r="C279" s="0" t="s">
        <v>308</v>
      </c>
      <c r="D279" s="2" t="n">
        <v>35</v>
      </c>
      <c r="E279" s="2" t="n">
        <v>187</v>
      </c>
      <c r="F279" s="2" t="n">
        <v>170</v>
      </c>
      <c r="G279" s="2" t="n">
        <v>417</v>
      </c>
      <c r="H279" s="2" t="n">
        <v>809</v>
      </c>
    </row>
    <row collapsed="false" customFormat="false" customHeight="false" hidden="false" ht="15" outlineLevel="0" r="280">
      <c r="A280" s="0" t="s">
        <v>307</v>
      </c>
      <c r="B280" s="1" t="n">
        <v>284</v>
      </c>
      <c r="C280" s="0" t="s">
        <v>309</v>
      </c>
      <c r="D280" s="2" t="n">
        <v>73</v>
      </c>
      <c r="E280" s="2" t="n">
        <v>101</v>
      </c>
      <c r="F280" s="2" t="n">
        <v>101</v>
      </c>
      <c r="G280" s="2" t="n">
        <v>4176</v>
      </c>
      <c r="H280" s="2" t="n">
        <v>4451</v>
      </c>
    </row>
    <row collapsed="false" customFormat="false" customHeight="false" hidden="false" ht="15" outlineLevel="0" r="281">
      <c r="A281" s="0" t="s">
        <v>307</v>
      </c>
      <c r="B281" s="1" t="n">
        <v>1422</v>
      </c>
      <c r="C281" s="0" t="s">
        <v>310</v>
      </c>
      <c r="D281" s="2" t="n">
        <v>22</v>
      </c>
      <c r="E281" s="2" t="n">
        <v>49</v>
      </c>
      <c r="F281" s="2" t="n">
        <v>69</v>
      </c>
      <c r="G281" s="2" t="n">
        <v>4135</v>
      </c>
      <c r="H281" s="2" t="n">
        <v>4275</v>
      </c>
    </row>
    <row collapsed="false" customFormat="false" customHeight="false" hidden="false" ht="15" outlineLevel="0" r="282">
      <c r="A282" s="0" t="s">
        <v>307</v>
      </c>
      <c r="B282" s="1" t="n">
        <v>360</v>
      </c>
      <c r="C282" s="0" t="s">
        <v>311</v>
      </c>
      <c r="D282" s="2" t="n">
        <v>21</v>
      </c>
      <c r="E282" s="2" t="n">
        <v>34</v>
      </c>
      <c r="F282" s="2" t="n">
        <v>30</v>
      </c>
      <c r="G282" s="2" t="n">
        <v>3448</v>
      </c>
      <c r="H282" s="2" t="n">
        <v>3533</v>
      </c>
    </row>
    <row collapsed="false" customFormat="false" customHeight="false" hidden="false" ht="15" outlineLevel="0" r="283">
      <c r="A283" s="0" t="s">
        <v>307</v>
      </c>
      <c r="B283" s="1" t="n">
        <v>274</v>
      </c>
      <c r="C283" s="0" t="s">
        <v>312</v>
      </c>
      <c r="D283" s="2" t="n">
        <v>47</v>
      </c>
      <c r="E283" s="2" t="n">
        <v>96</v>
      </c>
      <c r="F283" s="2" t="n">
        <v>92</v>
      </c>
      <c r="G283" s="2" t="n">
        <v>3882</v>
      </c>
      <c r="H283" s="2" t="n">
        <v>4117</v>
      </c>
    </row>
    <row collapsed="false" customFormat="false" customHeight="false" hidden="false" ht="15" outlineLevel="0" r="284">
      <c r="A284" s="0" t="s">
        <v>307</v>
      </c>
      <c r="B284" s="1" t="n">
        <v>1423</v>
      </c>
      <c r="C284" s="0" t="s">
        <v>313</v>
      </c>
      <c r="D284" s="2" t="n">
        <v>94</v>
      </c>
      <c r="E284" s="2" t="n">
        <v>77</v>
      </c>
      <c r="F284" s="2" t="n">
        <v>100</v>
      </c>
      <c r="G284" s="2" t="n">
        <v>4100</v>
      </c>
      <c r="H284" s="2" t="n">
        <v>4371</v>
      </c>
    </row>
    <row collapsed="false" customFormat="false" customHeight="false" hidden="false" ht="15" outlineLevel="0" r="285">
      <c r="A285" s="0" t="s">
        <v>307</v>
      </c>
      <c r="B285" s="1" t="n">
        <v>1424</v>
      </c>
      <c r="C285" s="0" t="s">
        <v>314</v>
      </c>
      <c r="D285" s="2" t="n">
        <v>35</v>
      </c>
      <c r="E285" s="2" t="n">
        <v>40</v>
      </c>
      <c r="F285" s="2" t="n">
        <v>37</v>
      </c>
      <c r="G285" s="2" t="n">
        <v>5390</v>
      </c>
      <c r="H285" s="2" t="n">
        <v>5502</v>
      </c>
    </row>
    <row collapsed="false" customFormat="false" customHeight="false" hidden="false" ht="15" outlineLevel="0" r="286">
      <c r="A286" s="0" t="s">
        <v>307</v>
      </c>
      <c r="B286" s="1" t="n">
        <v>1425</v>
      </c>
      <c r="C286" s="0" t="s">
        <v>315</v>
      </c>
      <c r="D286" s="2" t="n">
        <v>16</v>
      </c>
      <c r="E286" s="2" t="n">
        <v>17</v>
      </c>
      <c r="F286" s="2" t="n">
        <v>19</v>
      </c>
      <c r="G286" s="2" t="n">
        <v>2342</v>
      </c>
      <c r="H286" s="2" t="n">
        <v>2394</v>
      </c>
    </row>
    <row collapsed="false" customFormat="false" customHeight="false" hidden="false" ht="15" outlineLevel="0" r="287">
      <c r="A287" s="0" t="s">
        <v>307</v>
      </c>
      <c r="B287" s="1" t="n">
        <v>1426</v>
      </c>
      <c r="C287" s="0" t="s">
        <v>316</v>
      </c>
      <c r="D287" s="2" t="n">
        <v>27</v>
      </c>
      <c r="E287" s="2" t="n">
        <v>43</v>
      </c>
      <c r="F287" s="2" t="n">
        <v>80</v>
      </c>
      <c r="G287" s="2" t="n">
        <v>3053</v>
      </c>
      <c r="H287" s="2" t="n">
        <v>3203</v>
      </c>
    </row>
    <row collapsed="false" customFormat="false" customHeight="false" hidden="false" ht="15" outlineLevel="0" r="288">
      <c r="A288" s="0" t="s">
        <v>307</v>
      </c>
      <c r="B288" s="1" t="n">
        <v>1427</v>
      </c>
      <c r="C288" s="0" t="s">
        <v>317</v>
      </c>
      <c r="D288" s="2" t="n">
        <v>104</v>
      </c>
      <c r="E288" s="2" t="n">
        <v>155</v>
      </c>
      <c r="F288" s="2" t="n">
        <v>191</v>
      </c>
      <c r="G288" s="2" t="n">
        <v>6693</v>
      </c>
      <c r="H288" s="2" t="n">
        <v>7143</v>
      </c>
    </row>
    <row collapsed="false" customFormat="false" customHeight="false" hidden="false" ht="15" outlineLevel="0" r="289">
      <c r="A289" s="0" t="s">
        <v>307</v>
      </c>
      <c r="B289" s="1" t="n">
        <v>1428</v>
      </c>
      <c r="C289" s="0" t="s">
        <v>318</v>
      </c>
      <c r="D289" s="2" t="n">
        <v>6</v>
      </c>
      <c r="E289" s="2" t="n">
        <v>22</v>
      </c>
      <c r="F289" s="2" t="n">
        <v>19</v>
      </c>
      <c r="G289" s="2" t="n">
        <v>2721</v>
      </c>
      <c r="H289" s="2" t="n">
        <v>2768</v>
      </c>
    </row>
    <row collapsed="false" customFormat="false" customHeight="false" hidden="false" ht="15" outlineLevel="0" r="290">
      <c r="A290" s="0" t="s">
        <v>307</v>
      </c>
      <c r="B290" s="1" t="n">
        <v>1429</v>
      </c>
      <c r="C290" s="0" t="s">
        <v>319</v>
      </c>
      <c r="D290" s="2" t="n">
        <v>15</v>
      </c>
      <c r="E290" s="2" t="n">
        <v>26</v>
      </c>
      <c r="F290" s="2" t="n">
        <v>34</v>
      </c>
      <c r="G290" s="2" t="n">
        <v>3847</v>
      </c>
      <c r="H290" s="2" t="n">
        <v>3922</v>
      </c>
    </row>
    <row collapsed="false" customFormat="false" customHeight="false" hidden="false" ht="15" outlineLevel="0" r="291">
      <c r="A291" s="0" t="s">
        <v>307</v>
      </c>
      <c r="B291" s="1" t="n">
        <v>405</v>
      </c>
      <c r="C291" s="0" t="s">
        <v>320</v>
      </c>
      <c r="D291" s="2" t="n">
        <v>154</v>
      </c>
      <c r="E291" s="2" t="n">
        <v>330</v>
      </c>
      <c r="F291" s="2" t="n">
        <v>582</v>
      </c>
      <c r="G291" s="2" t="n">
        <v>1925</v>
      </c>
      <c r="H291" s="2" t="n">
        <v>2991</v>
      </c>
    </row>
    <row collapsed="false" customFormat="false" customHeight="false" hidden="false" ht="15" outlineLevel="0" r="292">
      <c r="A292" s="0" t="s">
        <v>307</v>
      </c>
      <c r="B292" s="1" t="n">
        <v>220</v>
      </c>
      <c r="C292" s="0" t="s">
        <v>321</v>
      </c>
      <c r="D292" s="2" t="n">
        <v>69</v>
      </c>
      <c r="E292" s="2" t="n">
        <v>197</v>
      </c>
      <c r="F292" s="2" t="n">
        <v>317</v>
      </c>
      <c r="G292" s="2" t="n">
        <v>2854</v>
      </c>
      <c r="H292" s="2" t="n">
        <v>3437</v>
      </c>
    </row>
    <row collapsed="false" customFormat="false" customHeight="false" hidden="false" ht="15" outlineLevel="0" r="293">
      <c r="A293" s="0" t="s">
        <v>307</v>
      </c>
      <c r="B293" s="1" t="n">
        <v>300</v>
      </c>
      <c r="C293" s="0" t="s">
        <v>322</v>
      </c>
      <c r="D293" s="2" t="n">
        <v>97</v>
      </c>
      <c r="E293" s="2" t="n">
        <v>273</v>
      </c>
      <c r="F293" s="2" t="n">
        <v>588</v>
      </c>
      <c r="G293" s="2" t="n">
        <v>2780</v>
      </c>
      <c r="H293" s="2" t="n">
        <v>3738</v>
      </c>
    </row>
    <row collapsed="false" customFormat="false" customHeight="false" hidden="false" ht="15" outlineLevel="0" r="294">
      <c r="A294" s="0" t="s">
        <v>307</v>
      </c>
      <c r="B294" s="1" t="n">
        <v>177</v>
      </c>
      <c r="C294" s="0" t="s">
        <v>323</v>
      </c>
      <c r="D294" s="2" t="n">
        <v>59</v>
      </c>
      <c r="E294" s="2" t="n">
        <v>76</v>
      </c>
      <c r="F294" s="2" t="n">
        <v>108</v>
      </c>
      <c r="G294" s="2" t="n">
        <v>5433</v>
      </c>
      <c r="H294" s="2" t="n">
        <v>5676</v>
      </c>
    </row>
    <row collapsed="false" customFormat="false" customHeight="false" hidden="false" ht="15" outlineLevel="0" r="295">
      <c r="A295" s="0" t="s">
        <v>307</v>
      </c>
      <c r="B295" s="1" t="n">
        <v>308</v>
      </c>
      <c r="C295" s="0" t="s">
        <v>324</v>
      </c>
      <c r="D295" s="2" t="n">
        <v>58</v>
      </c>
      <c r="E295" s="2" t="n">
        <v>307</v>
      </c>
      <c r="F295" s="2" t="n">
        <v>29</v>
      </c>
      <c r="G295" s="2" t="n">
        <v>1613</v>
      </c>
      <c r="H295" s="2" t="n">
        <v>2007</v>
      </c>
    </row>
    <row collapsed="false" customFormat="false" customHeight="false" hidden="false" ht="15" outlineLevel="0" r="296">
      <c r="A296" s="0" t="s">
        <v>307</v>
      </c>
      <c r="B296" s="1" t="n">
        <v>1430</v>
      </c>
      <c r="C296" s="0" t="s">
        <v>325</v>
      </c>
      <c r="D296" s="2" t="n">
        <v>78</v>
      </c>
      <c r="E296" s="2" t="n">
        <v>121</v>
      </c>
      <c r="F296" s="2" t="n">
        <v>134</v>
      </c>
      <c r="G296" s="2" t="n">
        <v>6566</v>
      </c>
      <c r="H296" s="2" t="n">
        <v>6899</v>
      </c>
    </row>
    <row collapsed="false" customFormat="false" customHeight="false" hidden="false" ht="15" outlineLevel="0" r="297">
      <c r="A297" s="0" t="s">
        <v>307</v>
      </c>
      <c r="B297" s="1" t="n">
        <v>1432</v>
      </c>
      <c r="C297" s="0" t="s">
        <v>326</v>
      </c>
      <c r="D297" s="2" t="n">
        <v>14</v>
      </c>
      <c r="E297" s="2" t="n">
        <v>22</v>
      </c>
      <c r="F297" s="2" t="n">
        <v>45</v>
      </c>
      <c r="G297" s="2" t="n">
        <v>2110</v>
      </c>
      <c r="H297" s="2" t="n">
        <v>2191</v>
      </c>
    </row>
    <row collapsed="false" customFormat="false" customHeight="false" hidden="false" ht="15" outlineLevel="0" r="298">
      <c r="A298" s="0" t="s">
        <v>307</v>
      </c>
      <c r="B298" s="1" t="n">
        <v>228</v>
      </c>
      <c r="C298" s="0" t="s">
        <v>327</v>
      </c>
      <c r="D298" s="2" t="n">
        <v>10</v>
      </c>
      <c r="E298" s="2" t="n">
        <v>11</v>
      </c>
      <c r="F298" s="2" t="n">
        <v>32</v>
      </c>
      <c r="G298" s="2" t="n">
        <v>1889</v>
      </c>
      <c r="H298" s="2" t="n">
        <v>1942</v>
      </c>
    </row>
    <row collapsed="false" customFormat="false" customHeight="false" hidden="false" ht="15" outlineLevel="0" r="299">
      <c r="A299" s="0" t="s">
        <v>307</v>
      </c>
      <c r="B299" s="1" t="n">
        <v>332</v>
      </c>
      <c r="C299" s="0" t="s">
        <v>328</v>
      </c>
      <c r="D299" s="2" t="n">
        <v>78</v>
      </c>
      <c r="E299" s="2" t="n">
        <v>212</v>
      </c>
      <c r="F299" s="2" t="n">
        <v>279</v>
      </c>
      <c r="G299" s="2" t="n">
        <v>3096</v>
      </c>
      <c r="H299" s="2" t="n">
        <v>3665</v>
      </c>
    </row>
    <row collapsed="false" customFormat="false" customHeight="false" hidden="false" ht="15" outlineLevel="0" r="300">
      <c r="A300" s="0" t="s">
        <v>307</v>
      </c>
      <c r="B300" s="1" t="n">
        <v>1433</v>
      </c>
      <c r="C300" s="0" t="s">
        <v>329</v>
      </c>
      <c r="D300" s="2" t="n">
        <v>22</v>
      </c>
      <c r="E300" s="2" t="n">
        <v>51</v>
      </c>
      <c r="F300" s="2" t="n">
        <v>55</v>
      </c>
      <c r="G300" s="2" t="n">
        <v>3560</v>
      </c>
      <c r="H300" s="2" t="n">
        <v>3688</v>
      </c>
    </row>
    <row collapsed="false" customFormat="false" customHeight="false" hidden="false" ht="15" outlineLevel="0" r="301">
      <c r="A301" s="0" t="s">
        <v>307</v>
      </c>
      <c r="B301" s="1" t="n">
        <v>350</v>
      </c>
      <c r="C301" s="0" t="s">
        <v>330</v>
      </c>
      <c r="D301" s="2" t="n">
        <v>193</v>
      </c>
      <c r="E301" s="2" t="n">
        <v>117</v>
      </c>
      <c r="F301" s="2" t="n">
        <v>250</v>
      </c>
      <c r="G301" s="2" t="n">
        <v>6409</v>
      </c>
      <c r="H301" s="2" t="n">
        <v>6969</v>
      </c>
    </row>
    <row collapsed="false" customFormat="false" customHeight="false" hidden="false" ht="15" outlineLevel="0" r="302">
      <c r="A302" s="0" t="s">
        <v>307</v>
      </c>
      <c r="B302" s="1" t="n">
        <v>164</v>
      </c>
      <c r="C302" s="0" t="s">
        <v>331</v>
      </c>
      <c r="D302" s="2" t="n">
        <v>132</v>
      </c>
      <c r="E302" s="2" t="n">
        <v>369</v>
      </c>
      <c r="F302" s="2" t="n">
        <v>492</v>
      </c>
      <c r="G302" s="2" t="n">
        <v>12138</v>
      </c>
      <c r="H302" s="2" t="n">
        <v>13131</v>
      </c>
    </row>
    <row collapsed="false" customFormat="false" customHeight="false" hidden="false" ht="15" outlineLevel="0" r="303">
      <c r="A303" s="0" t="s">
        <v>307</v>
      </c>
      <c r="B303" s="1" t="n">
        <v>178</v>
      </c>
      <c r="C303" s="0" t="s">
        <v>332</v>
      </c>
      <c r="D303" s="2" t="n">
        <v>353</v>
      </c>
      <c r="E303" s="2" t="n">
        <v>193</v>
      </c>
      <c r="F303" s="2" t="n">
        <v>150</v>
      </c>
      <c r="G303" s="2" t="n">
        <v>8906</v>
      </c>
      <c r="H303" s="2" t="n">
        <v>9602</v>
      </c>
    </row>
    <row collapsed="false" customFormat="false" customHeight="false" hidden="false" ht="15" outlineLevel="0" r="304">
      <c r="A304" s="0" t="s">
        <v>307</v>
      </c>
      <c r="B304" s="1" t="n">
        <v>166</v>
      </c>
      <c r="C304" s="0" t="s">
        <v>333</v>
      </c>
      <c r="D304" s="2" t="n">
        <v>98</v>
      </c>
      <c r="E304" s="2" t="n">
        <v>182</v>
      </c>
      <c r="F304" s="2" t="n">
        <v>304</v>
      </c>
      <c r="G304" s="2" t="n">
        <v>11091</v>
      </c>
      <c r="H304" s="2" t="n">
        <v>11675</v>
      </c>
    </row>
    <row collapsed="false" customFormat="false" customHeight="false" hidden="false" ht="15" outlineLevel="0" r="305">
      <c r="A305" s="0" t="s">
        <v>307</v>
      </c>
      <c r="B305" s="1" t="n">
        <v>1434</v>
      </c>
      <c r="C305" s="0" t="s">
        <v>334</v>
      </c>
      <c r="D305" s="2" t="n">
        <v>11</v>
      </c>
      <c r="E305" s="2" t="n">
        <v>17</v>
      </c>
      <c r="F305" s="2" t="n">
        <v>33</v>
      </c>
      <c r="G305" s="2" t="n">
        <v>4075</v>
      </c>
      <c r="H305" s="2" t="n">
        <v>4136</v>
      </c>
    </row>
    <row collapsed="false" customFormat="false" customHeight="false" hidden="false" ht="15" outlineLevel="0" r="306">
      <c r="A306" s="0" t="s">
        <v>307</v>
      </c>
      <c r="B306" s="1" t="n">
        <v>99</v>
      </c>
      <c r="C306" s="0" t="s">
        <v>335</v>
      </c>
      <c r="D306" s="2" t="n">
        <v>52</v>
      </c>
      <c r="E306" s="2" t="n">
        <v>76</v>
      </c>
      <c r="F306" s="2" t="n">
        <v>102</v>
      </c>
      <c r="G306" s="2" t="n">
        <v>5965</v>
      </c>
      <c r="H306" s="2" t="n">
        <v>6195</v>
      </c>
    </row>
    <row collapsed="false" customFormat="false" customHeight="false" hidden="false" ht="15" outlineLevel="0" r="307">
      <c r="A307" s="0" t="s">
        <v>307</v>
      </c>
      <c r="B307" s="1" t="n">
        <v>369</v>
      </c>
      <c r="C307" s="0" t="s">
        <v>336</v>
      </c>
      <c r="D307" s="2" t="n">
        <v>37</v>
      </c>
      <c r="E307" s="2" t="n">
        <v>32</v>
      </c>
      <c r="F307" s="2" t="n">
        <v>30</v>
      </c>
      <c r="G307" s="2" t="n">
        <v>3335</v>
      </c>
      <c r="H307" s="2" t="n">
        <v>3434</v>
      </c>
    </row>
    <row collapsed="false" customFormat="false" customHeight="false" hidden="false" ht="15" outlineLevel="0" r="308">
      <c r="A308" s="0" t="s">
        <v>307</v>
      </c>
      <c r="B308" s="1" t="n">
        <v>208</v>
      </c>
      <c r="C308" s="0" t="s">
        <v>337</v>
      </c>
      <c r="D308" s="2" t="n">
        <v>26</v>
      </c>
      <c r="E308" s="2" t="n">
        <v>92</v>
      </c>
      <c r="F308" s="2" t="n">
        <v>173</v>
      </c>
      <c r="G308" s="2" t="n">
        <v>2841</v>
      </c>
      <c r="H308" s="2" t="n">
        <v>3132</v>
      </c>
    </row>
    <row collapsed="false" customFormat="false" customHeight="false" hidden="false" ht="15" outlineLevel="0" r="309">
      <c r="A309" s="0" t="s">
        <v>307</v>
      </c>
      <c r="B309" s="1" t="n">
        <v>1435</v>
      </c>
      <c r="C309" s="0" t="s">
        <v>338</v>
      </c>
      <c r="D309" s="2" t="n">
        <v>61</v>
      </c>
      <c r="E309" s="2" t="n">
        <v>86</v>
      </c>
      <c r="F309" s="2" t="n">
        <v>86</v>
      </c>
      <c r="G309" s="2" t="n">
        <v>6457</v>
      </c>
      <c r="H309" s="2" t="n">
        <v>6690</v>
      </c>
    </row>
    <row collapsed="false" customFormat="false" customHeight="false" hidden="false" ht="15" outlineLevel="0" r="310">
      <c r="A310" s="0" t="s">
        <v>307</v>
      </c>
      <c r="B310" s="1" t="n">
        <v>1436</v>
      </c>
      <c r="C310" s="0" t="s">
        <v>339</v>
      </c>
      <c r="D310" s="2" t="n">
        <v>26</v>
      </c>
      <c r="E310" s="2" t="n">
        <v>28</v>
      </c>
      <c r="F310" s="2" t="n">
        <v>23</v>
      </c>
      <c r="G310" s="2" t="n">
        <v>2116</v>
      </c>
      <c r="H310" s="2" t="n">
        <v>2193</v>
      </c>
    </row>
    <row collapsed="false" customFormat="false" customHeight="false" hidden="false" ht="15" outlineLevel="0" r="311">
      <c r="A311" s="0" t="s">
        <v>307</v>
      </c>
      <c r="B311" s="1" t="n">
        <v>1437</v>
      </c>
      <c r="C311" s="0" t="s">
        <v>340</v>
      </c>
      <c r="D311" s="2" t="n">
        <v>8</v>
      </c>
      <c r="E311" s="2" t="n">
        <v>13</v>
      </c>
      <c r="F311" s="2" t="n">
        <v>27</v>
      </c>
      <c r="G311" s="2" t="n">
        <v>1862</v>
      </c>
      <c r="H311" s="2" t="n">
        <v>1910</v>
      </c>
    </row>
    <row collapsed="false" customFormat="false" customHeight="false" hidden="false" ht="15" outlineLevel="0" r="312">
      <c r="A312" s="0" t="s">
        <v>307</v>
      </c>
      <c r="B312" s="1" t="n">
        <v>1438</v>
      </c>
      <c r="C312" s="0" t="s">
        <v>341</v>
      </c>
      <c r="D312" s="2" t="n">
        <v>21</v>
      </c>
      <c r="E312" s="2" t="n">
        <v>121</v>
      </c>
      <c r="F312" s="2" t="n">
        <v>133</v>
      </c>
      <c r="G312" s="2" t="n">
        <v>3250</v>
      </c>
      <c r="H312" s="2" t="n">
        <v>3525</v>
      </c>
    </row>
    <row collapsed="false" customFormat="false" customHeight="false" hidden="false" ht="15" outlineLevel="0" r="313">
      <c r="A313" s="0" t="s">
        <v>307</v>
      </c>
      <c r="B313" s="1" t="n">
        <v>1439</v>
      </c>
      <c r="C313" s="0" t="s">
        <v>342</v>
      </c>
      <c r="D313" s="2" t="n">
        <v>94</v>
      </c>
      <c r="E313" s="2" t="n">
        <v>77</v>
      </c>
      <c r="F313" s="2" t="n">
        <v>107</v>
      </c>
      <c r="G313" s="2" t="n">
        <v>5925</v>
      </c>
      <c r="H313" s="2" t="n">
        <v>6203</v>
      </c>
    </row>
    <row collapsed="false" customFormat="false" customHeight="false" hidden="false" ht="15" outlineLevel="0" r="314">
      <c r="A314" s="0" t="s">
        <v>343</v>
      </c>
      <c r="B314" s="1" t="n">
        <v>1241</v>
      </c>
      <c r="C314" s="0" t="s">
        <v>344</v>
      </c>
      <c r="D314" s="2" t="n">
        <v>110</v>
      </c>
      <c r="E314" s="2" t="n">
        <v>186</v>
      </c>
      <c r="F314" s="2" t="n">
        <v>370</v>
      </c>
      <c r="G314" s="2" t="n">
        <v>9154</v>
      </c>
      <c r="H314" s="2" t="n">
        <v>9820</v>
      </c>
    </row>
    <row collapsed="false" customFormat="false" customHeight="false" hidden="false" ht="15" outlineLevel="0" r="315">
      <c r="A315" s="0" t="s">
        <v>343</v>
      </c>
      <c r="B315" s="1" t="n">
        <v>779</v>
      </c>
      <c r="C315" s="0" t="s">
        <v>345</v>
      </c>
      <c r="D315" s="2" t="n">
        <v>11</v>
      </c>
      <c r="E315" s="2" t="n">
        <v>53</v>
      </c>
      <c r="F315" s="2" t="n">
        <v>125</v>
      </c>
      <c r="G315" s="2" t="n">
        <v>562</v>
      </c>
      <c r="H315" s="2" t="n">
        <v>751</v>
      </c>
    </row>
    <row collapsed="false" customFormat="false" customHeight="false" hidden="false" ht="15" outlineLevel="0" r="316">
      <c r="A316" s="0" t="s">
        <v>343</v>
      </c>
      <c r="B316" s="1" t="n">
        <v>280</v>
      </c>
      <c r="C316" s="0" t="s">
        <v>346</v>
      </c>
      <c r="D316" s="2" t="n">
        <v>80</v>
      </c>
      <c r="E316" s="2" t="n">
        <v>80</v>
      </c>
      <c r="F316" s="2" t="n">
        <v>116</v>
      </c>
      <c r="G316" s="2" t="n">
        <v>3761</v>
      </c>
      <c r="H316" s="2" t="n">
        <v>4037</v>
      </c>
    </row>
    <row collapsed="false" customFormat="false" customHeight="false" hidden="false" ht="15" outlineLevel="0" r="317">
      <c r="A317" s="0" t="s">
        <v>343</v>
      </c>
      <c r="B317" s="1" t="n">
        <v>1242</v>
      </c>
      <c r="C317" s="0" t="s">
        <v>347</v>
      </c>
      <c r="D317" s="2" t="n">
        <v>18</v>
      </c>
      <c r="E317" s="2" t="n">
        <v>24</v>
      </c>
      <c r="F317" s="2" t="n">
        <v>39</v>
      </c>
      <c r="G317" s="2" t="n">
        <v>4341</v>
      </c>
      <c r="H317" s="2" t="n">
        <v>4422</v>
      </c>
    </row>
    <row collapsed="false" customFormat="false" customHeight="false" hidden="false" ht="15" outlineLevel="0" r="318">
      <c r="A318" s="0" t="s">
        <v>343</v>
      </c>
      <c r="B318" s="1" t="n">
        <v>301</v>
      </c>
      <c r="C318" s="0" t="s">
        <v>348</v>
      </c>
      <c r="D318" s="2" t="n">
        <v>107</v>
      </c>
      <c r="E318" s="2" t="n">
        <v>485</v>
      </c>
      <c r="F318" s="2" t="n">
        <v>724</v>
      </c>
      <c r="G318" s="2" t="n">
        <v>2446</v>
      </c>
      <c r="H318" s="2" t="n">
        <v>3762</v>
      </c>
    </row>
    <row collapsed="false" customFormat="false" customHeight="false" hidden="false" ht="15" outlineLevel="0" r="319">
      <c r="A319" s="0" t="s">
        <v>343</v>
      </c>
      <c r="B319" s="1" t="n">
        <v>114</v>
      </c>
      <c r="C319" s="0" t="s">
        <v>349</v>
      </c>
      <c r="D319" s="2" t="n">
        <v>60</v>
      </c>
      <c r="E319" s="2" t="n">
        <v>133</v>
      </c>
      <c r="F319" s="2" t="n">
        <v>205</v>
      </c>
      <c r="G319" s="2" t="n">
        <v>6680</v>
      </c>
      <c r="H319" s="2" t="n">
        <v>7078</v>
      </c>
    </row>
    <row collapsed="false" customFormat="false" customHeight="false" hidden="false" ht="15" outlineLevel="0" r="320">
      <c r="A320" s="0" t="s">
        <v>343</v>
      </c>
      <c r="B320" s="1" t="n">
        <v>1244</v>
      </c>
      <c r="C320" s="0" t="s">
        <v>350</v>
      </c>
      <c r="D320" s="2" t="n">
        <v>65</v>
      </c>
      <c r="E320" s="2" t="n">
        <v>73</v>
      </c>
      <c r="F320" s="2" t="n">
        <v>77</v>
      </c>
      <c r="G320" s="2" t="n">
        <v>5987</v>
      </c>
      <c r="H320" s="2" t="n">
        <v>6202</v>
      </c>
    </row>
    <row collapsed="false" customFormat="false" customHeight="false" hidden="false" ht="15" outlineLevel="0" r="321">
      <c r="A321" s="0" t="s">
        <v>343</v>
      </c>
      <c r="B321" s="1" t="n">
        <v>1245</v>
      </c>
      <c r="C321" s="0" t="s">
        <v>351</v>
      </c>
      <c r="D321" s="2" t="n">
        <v>36</v>
      </c>
      <c r="E321" s="2" t="n">
        <v>40</v>
      </c>
      <c r="F321" s="2" t="n">
        <v>66</v>
      </c>
      <c r="G321" s="2" t="n">
        <v>2678</v>
      </c>
      <c r="H321" s="2" t="n">
        <v>2820</v>
      </c>
    </row>
    <row collapsed="false" customFormat="false" customHeight="false" hidden="false" ht="15" outlineLevel="0" r="322">
      <c r="A322" s="0" t="s">
        <v>343</v>
      </c>
      <c r="B322" s="1" t="n">
        <v>249</v>
      </c>
      <c r="C322" s="0" t="s">
        <v>352</v>
      </c>
      <c r="D322" s="2" t="n">
        <v>43</v>
      </c>
      <c r="E322" s="2" t="n">
        <v>220</v>
      </c>
      <c r="F322" s="2" t="n">
        <v>166</v>
      </c>
      <c r="G322" s="2" t="n">
        <v>3393</v>
      </c>
      <c r="H322" s="2" t="n">
        <v>3822</v>
      </c>
    </row>
    <row collapsed="false" customFormat="false" customHeight="false" hidden="false" ht="15" outlineLevel="0" r="323">
      <c r="A323" s="0" t="s">
        <v>343</v>
      </c>
      <c r="B323" s="1" t="n">
        <v>272</v>
      </c>
      <c r="C323" s="0" t="s">
        <v>353</v>
      </c>
      <c r="D323" s="2" t="n">
        <v>29</v>
      </c>
      <c r="E323" s="2" t="n">
        <v>28</v>
      </c>
      <c r="F323" s="2" t="n">
        <v>46</v>
      </c>
      <c r="G323" s="2" t="n">
        <v>1858</v>
      </c>
      <c r="H323" s="2" t="n">
        <v>1961</v>
      </c>
    </row>
    <row collapsed="false" customFormat="false" customHeight="false" hidden="false" ht="15" outlineLevel="0" r="324">
      <c r="A324" s="0" t="s">
        <v>343</v>
      </c>
      <c r="B324" s="1" t="n">
        <v>340</v>
      </c>
      <c r="C324" s="0" t="s">
        <v>354</v>
      </c>
      <c r="D324" s="2" t="n">
        <v>88</v>
      </c>
      <c r="E324" s="2" t="n">
        <v>106</v>
      </c>
      <c r="F324" s="2" t="n">
        <v>75</v>
      </c>
      <c r="G324" s="2" t="n">
        <v>2074</v>
      </c>
      <c r="H324" s="2" t="n">
        <v>2343</v>
      </c>
    </row>
    <row collapsed="false" customFormat="false" customHeight="false" hidden="false" ht="15" outlineLevel="0" r="325">
      <c r="A325" s="0" t="s">
        <v>343</v>
      </c>
      <c r="B325" s="1" t="n">
        <v>1248</v>
      </c>
      <c r="C325" s="0" t="s">
        <v>355</v>
      </c>
      <c r="D325" s="2" t="n">
        <v>83</v>
      </c>
      <c r="E325" s="2" t="n">
        <v>108</v>
      </c>
      <c r="F325" s="2" t="n">
        <v>196</v>
      </c>
      <c r="G325" s="2" t="n">
        <v>79</v>
      </c>
      <c r="H325" s="2" t="n">
        <v>466</v>
      </c>
    </row>
    <row collapsed="false" customFormat="false" customHeight="false" hidden="false" ht="15" outlineLevel="0" r="326">
      <c r="A326" s="0" t="s">
        <v>343</v>
      </c>
      <c r="B326" s="1" t="n">
        <v>1249</v>
      </c>
      <c r="C326" s="0" t="s">
        <v>356</v>
      </c>
      <c r="D326" s="2" t="n">
        <v>28</v>
      </c>
      <c r="E326" s="2" t="n">
        <v>44</v>
      </c>
      <c r="F326" s="2" t="n">
        <v>68</v>
      </c>
      <c r="G326" s="2" t="n">
        <v>3699</v>
      </c>
      <c r="H326" s="2" t="n">
        <v>3839</v>
      </c>
    </row>
    <row collapsed="false" customFormat="false" customHeight="false" hidden="false" ht="15" outlineLevel="0" r="327">
      <c r="A327" s="0" t="s">
        <v>343</v>
      </c>
      <c r="B327" s="1" t="n">
        <v>345</v>
      </c>
      <c r="C327" s="0" t="s">
        <v>357</v>
      </c>
      <c r="D327" s="2" t="n">
        <v>135</v>
      </c>
      <c r="E327" s="2" t="n">
        <v>144</v>
      </c>
      <c r="F327" s="2" t="n">
        <v>213</v>
      </c>
      <c r="G327" s="2" t="n">
        <v>6740</v>
      </c>
      <c r="H327" s="2" t="n">
        <v>7232</v>
      </c>
    </row>
    <row collapsed="false" customFormat="false" customHeight="false" hidden="false" ht="15" outlineLevel="0" r="328">
      <c r="A328" s="0" t="s">
        <v>343</v>
      </c>
      <c r="B328" s="1" t="n">
        <v>130</v>
      </c>
      <c r="C328" s="0" t="s">
        <v>358</v>
      </c>
      <c r="D328" s="2" t="n">
        <v>177</v>
      </c>
      <c r="E328" s="2" t="n">
        <v>316</v>
      </c>
      <c r="F328" s="2" t="n">
        <v>424</v>
      </c>
      <c r="G328" s="2" t="n">
        <v>13101</v>
      </c>
      <c r="H328" s="2" t="n">
        <v>14018</v>
      </c>
    </row>
    <row collapsed="false" customFormat="false" customHeight="false" hidden="false" ht="15" outlineLevel="0" r="329">
      <c r="A329" s="0" t="s">
        <v>343</v>
      </c>
      <c r="B329" s="1" t="n">
        <v>156</v>
      </c>
      <c r="C329" s="0" t="s">
        <v>359</v>
      </c>
      <c r="D329" s="2" t="n">
        <v>140</v>
      </c>
      <c r="E329" s="2" t="n">
        <v>207</v>
      </c>
      <c r="F329" s="2" t="n">
        <v>301</v>
      </c>
      <c r="G329" s="2" t="n">
        <v>12028</v>
      </c>
      <c r="H329" s="2" t="n">
        <v>12676</v>
      </c>
    </row>
    <row collapsed="false" customFormat="false" customHeight="false" hidden="false" ht="15" outlineLevel="0" r="330">
      <c r="A330" s="0" t="s">
        <v>343</v>
      </c>
      <c r="B330" s="1" t="n">
        <v>1250</v>
      </c>
      <c r="C330" s="0" t="s">
        <v>360</v>
      </c>
      <c r="D330" s="2" t="n">
        <v>44</v>
      </c>
      <c r="E330" s="2" t="n">
        <v>69</v>
      </c>
      <c r="F330" s="2" t="n">
        <v>85</v>
      </c>
      <c r="G330" s="2" t="n">
        <v>5341</v>
      </c>
      <c r="H330" s="2" t="n">
        <v>5539</v>
      </c>
    </row>
    <row collapsed="false" customFormat="false" customHeight="false" hidden="false" ht="15" outlineLevel="0" r="331">
      <c r="A331" s="0" t="s">
        <v>343</v>
      </c>
      <c r="B331" s="1" t="n">
        <v>113</v>
      </c>
      <c r="C331" s="0" t="s">
        <v>361</v>
      </c>
      <c r="D331" s="2" t="n">
        <v>44</v>
      </c>
      <c r="E331" s="2" t="n">
        <v>93</v>
      </c>
      <c r="F331" s="2" t="n">
        <v>166</v>
      </c>
      <c r="G331" s="2" t="n">
        <v>6593</v>
      </c>
      <c r="H331" s="2" t="n">
        <v>6896</v>
      </c>
    </row>
    <row collapsed="false" customFormat="false" customHeight="false" hidden="false" ht="15" outlineLevel="0" r="332">
      <c r="A332" s="0" t="s">
        <v>343</v>
      </c>
      <c r="B332" s="1" t="n">
        <v>122</v>
      </c>
      <c r="C332" s="0" t="s">
        <v>362</v>
      </c>
      <c r="D332" s="2" t="n">
        <v>57</v>
      </c>
      <c r="E332" s="2" t="n">
        <v>92</v>
      </c>
      <c r="F332" s="2" t="n">
        <v>121</v>
      </c>
      <c r="G332" s="2" t="n">
        <v>6689</v>
      </c>
      <c r="H332" s="2" t="n">
        <v>6959</v>
      </c>
    </row>
    <row collapsed="false" customFormat="false" customHeight="false" hidden="false" ht="15" outlineLevel="0" r="333">
      <c r="A333" s="0" t="s">
        <v>343</v>
      </c>
      <c r="B333" s="1" t="n">
        <v>259</v>
      </c>
      <c r="C333" s="0" t="s">
        <v>363</v>
      </c>
      <c r="D333" s="2" t="n">
        <v>40</v>
      </c>
      <c r="E333" s="2" t="n">
        <v>166</v>
      </c>
      <c r="F333" s="2" t="n">
        <v>145</v>
      </c>
      <c r="G333" s="2" t="n">
        <v>3050</v>
      </c>
      <c r="H333" s="2" t="n">
        <v>3401</v>
      </c>
    </row>
    <row collapsed="false" customFormat="false" customHeight="false" hidden="false" ht="15" outlineLevel="0" r="334">
      <c r="A334" s="0" t="s">
        <v>343</v>
      </c>
      <c r="B334" s="1" t="n">
        <v>269</v>
      </c>
      <c r="C334" s="0" t="s">
        <v>364</v>
      </c>
      <c r="D334" s="2" t="n">
        <v>61</v>
      </c>
      <c r="E334" s="2" t="n">
        <v>221</v>
      </c>
      <c r="F334" s="2" t="n">
        <v>230</v>
      </c>
      <c r="G334" s="2" t="n">
        <v>5499</v>
      </c>
      <c r="H334" s="2" t="n">
        <v>6011</v>
      </c>
    </row>
    <row collapsed="false" customFormat="false" customHeight="false" hidden="false" ht="15" outlineLevel="0" r="335">
      <c r="A335" s="0" t="s">
        <v>343</v>
      </c>
      <c r="B335" s="1" t="n">
        <v>1251</v>
      </c>
      <c r="C335" s="0" t="s">
        <v>365</v>
      </c>
      <c r="D335" s="2" t="n">
        <v>177</v>
      </c>
      <c r="E335" s="2" t="n">
        <v>558</v>
      </c>
      <c r="F335" s="2" t="n">
        <v>356</v>
      </c>
      <c r="G335" s="2" t="n">
        <v>4782</v>
      </c>
      <c r="H335" s="2" t="n">
        <v>5873</v>
      </c>
    </row>
    <row collapsed="false" customFormat="false" customHeight="false" hidden="false" ht="15" outlineLevel="0" r="336">
      <c r="A336" s="0" t="s">
        <v>366</v>
      </c>
      <c r="B336" s="1" t="n">
        <v>282</v>
      </c>
      <c r="C336" s="0" t="s">
        <v>367</v>
      </c>
      <c r="D336" s="2" t="n">
        <v>90</v>
      </c>
      <c r="E336" s="2" t="n">
        <v>204</v>
      </c>
      <c r="F336" s="2" t="n">
        <v>206</v>
      </c>
      <c r="G336" s="2" t="n">
        <v>4001</v>
      </c>
      <c r="H336" s="2" t="n">
        <v>4501</v>
      </c>
    </row>
    <row collapsed="false" customFormat="false" customHeight="false" hidden="false" ht="15" outlineLevel="0" r="337">
      <c r="A337" s="0" t="s">
        <v>366</v>
      </c>
      <c r="B337" s="1" t="n">
        <v>200</v>
      </c>
      <c r="C337" s="0" t="s">
        <v>368</v>
      </c>
      <c r="D337" s="2" t="n">
        <v>13</v>
      </c>
      <c r="E337" s="2" t="n">
        <v>14</v>
      </c>
      <c r="F337" s="2" t="n">
        <v>27</v>
      </c>
      <c r="G337" s="2" t="n">
        <v>1615</v>
      </c>
      <c r="H337" s="2" t="n">
        <v>1669</v>
      </c>
    </row>
    <row collapsed="false" customFormat="false" customHeight="false" hidden="false" ht="15" outlineLevel="0" r="338">
      <c r="A338" s="0" t="s">
        <v>366</v>
      </c>
      <c r="B338" s="1" t="n">
        <v>216</v>
      </c>
      <c r="C338" s="0" t="s">
        <v>369</v>
      </c>
      <c r="D338" s="2" t="n">
        <v>238</v>
      </c>
      <c r="E338" s="2" t="n">
        <v>69</v>
      </c>
      <c r="F338" s="2" t="n">
        <v>94</v>
      </c>
      <c r="G338" s="2" t="n">
        <v>3893</v>
      </c>
      <c r="H338" s="2" t="n">
        <v>4294</v>
      </c>
    </row>
    <row collapsed="false" customFormat="false" customHeight="false" hidden="false" ht="15" outlineLevel="0" r="339">
      <c r="A339" s="0" t="s">
        <v>366</v>
      </c>
      <c r="B339" s="1" t="n">
        <v>304</v>
      </c>
      <c r="C339" s="0" t="s">
        <v>370</v>
      </c>
      <c r="D339" s="2" t="n">
        <v>183</v>
      </c>
      <c r="E339" s="2" t="n">
        <v>132</v>
      </c>
      <c r="F339" s="2" t="n">
        <v>268</v>
      </c>
      <c r="G339" s="2" t="n">
        <v>3078</v>
      </c>
      <c r="H339" s="2" t="n">
        <v>3661</v>
      </c>
    </row>
    <row collapsed="false" customFormat="false" customHeight="false" hidden="false" ht="15" outlineLevel="0" r="340">
      <c r="A340" s="0" t="s">
        <v>366</v>
      </c>
      <c r="B340" s="1" t="n">
        <v>116</v>
      </c>
      <c r="C340" s="0" t="s">
        <v>371</v>
      </c>
      <c r="D340" s="2" t="n">
        <v>74</v>
      </c>
      <c r="E340" s="2" t="n">
        <v>80</v>
      </c>
      <c r="F340" s="2" t="n">
        <v>113</v>
      </c>
      <c r="G340" s="2" t="n">
        <v>5673</v>
      </c>
      <c r="H340" s="2" t="n">
        <v>5940</v>
      </c>
    </row>
    <row collapsed="false" customFormat="false" customHeight="false" hidden="false" ht="15" outlineLevel="0" r="341">
      <c r="A341" s="0" t="s">
        <v>366</v>
      </c>
      <c r="B341" s="1" t="n">
        <v>149</v>
      </c>
      <c r="C341" s="0" t="s">
        <v>372</v>
      </c>
      <c r="D341" s="2" t="n">
        <v>51</v>
      </c>
      <c r="E341" s="2" t="n">
        <v>75</v>
      </c>
      <c r="F341" s="2" t="n">
        <v>143</v>
      </c>
      <c r="G341" s="2" t="n">
        <v>5222</v>
      </c>
      <c r="H341" s="2" t="n">
        <v>5491</v>
      </c>
    </row>
    <row collapsed="false" customFormat="false" customHeight="false" hidden="false" ht="15" outlineLevel="0" r="342">
      <c r="A342" s="0" t="s">
        <v>366</v>
      </c>
      <c r="B342" s="1" t="n">
        <v>248</v>
      </c>
      <c r="C342" s="0" t="s">
        <v>373</v>
      </c>
      <c r="D342" s="2" t="n">
        <v>21</v>
      </c>
      <c r="E342" s="2" t="n">
        <v>57</v>
      </c>
      <c r="F342" s="2" t="n">
        <v>56</v>
      </c>
      <c r="G342" s="2" t="n">
        <v>2209</v>
      </c>
      <c r="H342" s="2" t="n">
        <v>2343</v>
      </c>
    </row>
    <row collapsed="false" customFormat="false" customHeight="false" hidden="false" ht="15" outlineLevel="0" r="343">
      <c r="A343" s="0" t="s">
        <v>366</v>
      </c>
      <c r="B343" s="1" t="n">
        <v>251</v>
      </c>
      <c r="C343" s="0" t="s">
        <v>374</v>
      </c>
      <c r="D343" s="2" t="n">
        <v>55</v>
      </c>
      <c r="E343" s="2" t="n">
        <v>69</v>
      </c>
      <c r="F343" s="2" t="n">
        <v>93</v>
      </c>
      <c r="G343" s="2" t="n">
        <v>2230</v>
      </c>
      <c r="H343" s="2" t="n">
        <v>2447</v>
      </c>
    </row>
    <row collapsed="false" customFormat="false" customHeight="false" hidden="false" ht="15" outlineLevel="0" r="344">
      <c r="A344" s="0" t="s">
        <v>366</v>
      </c>
      <c r="B344" s="1" t="n">
        <v>321</v>
      </c>
      <c r="C344" s="0" t="s">
        <v>375</v>
      </c>
      <c r="D344" s="2" t="n">
        <v>191</v>
      </c>
      <c r="E344" s="2" t="n">
        <v>95</v>
      </c>
      <c r="F344" s="2" t="n">
        <v>131</v>
      </c>
      <c r="G344" s="2" t="n">
        <v>5646</v>
      </c>
      <c r="H344" s="2" t="n">
        <v>6063</v>
      </c>
    </row>
    <row collapsed="false" customFormat="false" customHeight="false" hidden="false" ht="15" outlineLevel="0" r="345">
      <c r="A345" s="0" t="s">
        <v>366</v>
      </c>
      <c r="B345" s="1" t="n">
        <v>132</v>
      </c>
      <c r="C345" s="0" t="s">
        <v>376</v>
      </c>
      <c r="D345" s="2" t="n">
        <v>135</v>
      </c>
      <c r="E345" s="2" t="n">
        <v>141</v>
      </c>
      <c r="F345" s="2" t="n">
        <v>163</v>
      </c>
      <c r="G345" s="2" t="n">
        <v>10859</v>
      </c>
      <c r="H345" s="2" t="n">
        <v>11298</v>
      </c>
    </row>
    <row collapsed="false" customFormat="false" customHeight="false" hidden="false" ht="15" outlineLevel="0" r="346">
      <c r="A346" s="0" t="s">
        <v>366</v>
      </c>
      <c r="B346" s="1" t="n">
        <v>158</v>
      </c>
      <c r="C346" s="0" t="s">
        <v>377</v>
      </c>
      <c r="D346" s="2" t="n">
        <v>143</v>
      </c>
      <c r="E346" s="2" t="n">
        <v>123</v>
      </c>
      <c r="F346" s="2" t="n">
        <v>139</v>
      </c>
      <c r="G346" s="2" t="n">
        <v>9773</v>
      </c>
      <c r="H346" s="2" t="n">
        <v>10178</v>
      </c>
    </row>
    <row collapsed="false" customFormat="false" customHeight="false" hidden="false" ht="15" outlineLevel="0" r="347">
      <c r="A347" s="0" t="s">
        <v>366</v>
      </c>
      <c r="B347" s="1" t="n">
        <v>351</v>
      </c>
      <c r="C347" s="0" t="s">
        <v>378</v>
      </c>
      <c r="D347" s="2" t="n">
        <v>38</v>
      </c>
      <c r="E347" s="2" t="n">
        <v>50</v>
      </c>
      <c r="F347" s="2" t="n">
        <v>82</v>
      </c>
      <c r="G347" s="2" t="n">
        <v>4669</v>
      </c>
      <c r="H347" s="2" t="n">
        <v>4839</v>
      </c>
    </row>
    <row collapsed="false" customFormat="false" customHeight="false" hidden="false" ht="15" outlineLevel="0" r="348">
      <c r="A348" s="0" t="s">
        <v>366</v>
      </c>
      <c r="B348" s="1" t="n">
        <v>115</v>
      </c>
      <c r="C348" s="0" t="s">
        <v>379</v>
      </c>
      <c r="D348" s="2" t="n">
        <v>42</v>
      </c>
      <c r="E348" s="2" t="n">
        <v>66</v>
      </c>
      <c r="F348" s="2" t="n">
        <v>77</v>
      </c>
      <c r="G348" s="2" t="n">
        <v>5458</v>
      </c>
      <c r="H348" s="2" t="n">
        <v>5643</v>
      </c>
    </row>
    <row collapsed="false" customFormat="false" customHeight="false" hidden="false" ht="15" outlineLevel="0" r="349">
      <c r="A349" s="0" t="s">
        <v>366</v>
      </c>
      <c r="B349" s="1" t="n">
        <v>138</v>
      </c>
      <c r="C349" s="0" t="s">
        <v>380</v>
      </c>
      <c r="D349" s="2" t="n">
        <v>69</v>
      </c>
      <c r="E349" s="2" t="n">
        <v>76</v>
      </c>
      <c r="F349" s="2" t="n">
        <v>93</v>
      </c>
      <c r="G349" s="2" t="n">
        <v>5470</v>
      </c>
      <c r="H349" s="2" t="n">
        <v>5708</v>
      </c>
    </row>
    <row collapsed="false" customFormat="false" customHeight="false" hidden="false" ht="15" outlineLevel="0" r="350">
      <c r="A350" s="0" t="s">
        <v>366</v>
      </c>
      <c r="B350" s="1" t="n">
        <v>261</v>
      </c>
      <c r="C350" s="0" t="s">
        <v>381</v>
      </c>
      <c r="D350" s="2" t="n">
        <v>76</v>
      </c>
      <c r="E350" s="2" t="n">
        <v>74</v>
      </c>
      <c r="F350" s="2" t="n">
        <v>121</v>
      </c>
      <c r="G350" s="2" t="n">
        <v>2215</v>
      </c>
      <c r="H350" s="2" t="n">
        <v>2486</v>
      </c>
    </row>
    <row collapsed="false" customFormat="false" customHeight="false" hidden="false" ht="15" outlineLevel="0" r="351">
      <c r="A351" s="0" t="s">
        <v>366</v>
      </c>
      <c r="B351" s="1" t="n">
        <v>270</v>
      </c>
      <c r="C351" s="0" t="s">
        <v>382</v>
      </c>
      <c r="D351" s="2" t="n">
        <v>93</v>
      </c>
      <c r="E351" s="2" t="n">
        <v>76</v>
      </c>
      <c r="F351" s="2" t="n">
        <v>128</v>
      </c>
      <c r="G351" s="2" t="n">
        <v>4706</v>
      </c>
      <c r="H351" s="2" t="n">
        <v>5003</v>
      </c>
    </row>
    <row collapsed="false" customFormat="false" customHeight="false" hidden="false" ht="15" outlineLevel="0" r="352">
      <c r="A352" s="0" t="s">
        <v>366</v>
      </c>
      <c r="B352" s="1" t="n">
        <v>151</v>
      </c>
      <c r="C352" s="0" t="s">
        <v>383</v>
      </c>
      <c r="D352" s="2" t="n">
        <v>192</v>
      </c>
      <c r="E352" s="2" t="n">
        <v>151</v>
      </c>
      <c r="F352" s="2" t="n">
        <v>403</v>
      </c>
      <c r="G352" s="2" t="n">
        <v>4513</v>
      </c>
      <c r="H352" s="2" t="n">
        <v>5259</v>
      </c>
    </row>
    <row collapsed="false" customFormat="false" customHeight="false" hidden="false" ht="15" outlineLevel="0" r="353">
      <c r="A353" s="0" t="s">
        <v>384</v>
      </c>
      <c r="B353" s="1" t="n">
        <v>176</v>
      </c>
      <c r="C353" s="0" t="s">
        <v>385</v>
      </c>
      <c r="D353" s="2" t="n">
        <v>157</v>
      </c>
      <c r="E353" s="2" t="n">
        <v>174</v>
      </c>
      <c r="F353" s="2" t="n">
        <v>191</v>
      </c>
      <c r="G353" s="2" t="n">
        <v>5470</v>
      </c>
      <c r="H353" s="2" t="n">
        <v>5992</v>
      </c>
    </row>
    <row collapsed="false" customFormat="false" customHeight="false" hidden="false" ht="15" outlineLevel="0" r="354">
      <c r="A354" s="0" t="s">
        <v>384</v>
      </c>
      <c r="B354" s="1" t="n">
        <v>161</v>
      </c>
      <c r="C354" s="0" t="s">
        <v>386</v>
      </c>
      <c r="D354" s="2" t="n">
        <v>320</v>
      </c>
      <c r="E354" s="2" t="n">
        <v>207</v>
      </c>
      <c r="F354" s="2" t="n">
        <v>323</v>
      </c>
      <c r="G354" s="2" t="n">
        <v>3129</v>
      </c>
      <c r="H354" s="2" t="n">
        <v>3979</v>
      </c>
    </row>
    <row collapsed="false" customFormat="false" customHeight="false" hidden="false" ht="15" outlineLevel="0" r="355">
      <c r="A355" s="0" t="s">
        <v>384</v>
      </c>
      <c r="B355" s="1" t="n">
        <v>174</v>
      </c>
      <c r="C355" s="0" t="s">
        <v>387</v>
      </c>
      <c r="D355" s="2" t="n">
        <v>232</v>
      </c>
      <c r="E355" s="2" t="n">
        <v>190</v>
      </c>
      <c r="F355" s="2" t="n">
        <v>188</v>
      </c>
      <c r="G355" s="2" t="n">
        <v>4267</v>
      </c>
      <c r="H355" s="2" t="n">
        <v>4877</v>
      </c>
    </row>
    <row collapsed="false" customFormat="false" customHeight="false" hidden="false" ht="15" outlineLevel="0" r="356">
      <c r="A356" s="0" t="s">
        <v>384</v>
      </c>
      <c r="B356" s="1" t="n">
        <v>1211</v>
      </c>
      <c r="C356" s="0" t="s">
        <v>388</v>
      </c>
      <c r="D356" s="2" t="n">
        <v>290</v>
      </c>
      <c r="E356" s="2" t="n">
        <v>688</v>
      </c>
      <c r="F356" s="2" t="n">
        <v>316</v>
      </c>
      <c r="G356" s="2" t="n">
        <v>4603</v>
      </c>
      <c r="H356" s="2" t="n">
        <v>5897</v>
      </c>
    </row>
    <row collapsed="false" customFormat="false" customHeight="false" hidden="false" ht="15" outlineLevel="0" r="357">
      <c r="A357" s="0" t="s">
        <v>384</v>
      </c>
      <c r="B357" s="1" t="n">
        <v>1212</v>
      </c>
      <c r="C357" s="0" t="s">
        <v>389</v>
      </c>
      <c r="D357" s="2" t="n">
        <v>169</v>
      </c>
      <c r="E357" s="2" t="n">
        <v>408</v>
      </c>
      <c r="F357" s="2" t="n">
        <v>580</v>
      </c>
      <c r="G357" s="2" t="n">
        <v>4712</v>
      </c>
      <c r="H357" s="2" t="n">
        <v>5869</v>
      </c>
    </row>
    <row collapsed="false" customFormat="false" customHeight="false" hidden="false" ht="15" outlineLevel="0" r="358">
      <c r="A358" s="0" t="s">
        <v>384</v>
      </c>
      <c r="B358" s="1" t="n">
        <v>337</v>
      </c>
      <c r="C358" s="0" t="s">
        <v>390</v>
      </c>
      <c r="D358" s="2" t="n">
        <v>537</v>
      </c>
      <c r="E358" s="2" t="n">
        <v>219</v>
      </c>
      <c r="F358" s="2" t="n">
        <v>302</v>
      </c>
      <c r="G358" s="2" t="n">
        <v>5072</v>
      </c>
      <c r="H358" s="2" t="n">
        <v>6130</v>
      </c>
    </row>
    <row collapsed="false" customFormat="false" customHeight="false" hidden="false" ht="15" outlineLevel="0" r="359">
      <c r="A359" s="0" t="s">
        <v>384</v>
      </c>
      <c r="B359" s="1" t="n">
        <v>409</v>
      </c>
      <c r="C359" s="0" t="s">
        <v>391</v>
      </c>
      <c r="D359" s="2" t="n">
        <v>267</v>
      </c>
      <c r="E359" s="2" t="n">
        <v>136</v>
      </c>
      <c r="F359" s="2" t="n">
        <v>47</v>
      </c>
      <c r="G359" s="2" t="n">
        <v>56</v>
      </c>
      <c r="H359" s="2" t="n">
        <v>506</v>
      </c>
    </row>
    <row collapsed="false" customFormat="false" customHeight="false" hidden="false" ht="15" outlineLevel="0" r="360">
      <c r="A360" s="0" t="s">
        <v>384</v>
      </c>
      <c r="B360" s="1" t="n">
        <v>317</v>
      </c>
      <c r="C360" s="0" t="s">
        <v>392</v>
      </c>
      <c r="D360" s="2" t="n">
        <v>630</v>
      </c>
      <c r="E360" s="2" t="n">
        <v>904</v>
      </c>
      <c r="F360" s="2" t="n">
        <v>454</v>
      </c>
      <c r="G360" s="2" t="n">
        <v>5450</v>
      </c>
      <c r="H360" s="2" t="n">
        <v>7438</v>
      </c>
    </row>
    <row collapsed="false" customFormat="false" customHeight="false" hidden="false" ht="15" outlineLevel="0" r="361">
      <c r="A361" s="0" t="s">
        <v>384</v>
      </c>
      <c r="B361" s="1" t="n">
        <v>322</v>
      </c>
      <c r="C361" s="0" t="s">
        <v>393</v>
      </c>
      <c r="D361" s="2" t="n">
        <v>530</v>
      </c>
      <c r="E361" s="2" t="n">
        <v>375</v>
      </c>
      <c r="F361" s="2" t="n">
        <v>487</v>
      </c>
      <c r="G361" s="2" t="n">
        <v>5680</v>
      </c>
      <c r="H361" s="2" t="n">
        <v>7072</v>
      </c>
    </row>
    <row collapsed="false" customFormat="false" customHeight="false" hidden="false" ht="15" outlineLevel="0" r="362">
      <c r="A362" s="0" t="s">
        <v>394</v>
      </c>
      <c r="B362" s="1" t="n">
        <v>232</v>
      </c>
      <c r="C362" s="0" t="s">
        <v>395</v>
      </c>
      <c r="D362" s="2" t="n">
        <v>60</v>
      </c>
      <c r="E362" s="2" t="n">
        <v>170</v>
      </c>
      <c r="F362" s="2" t="n">
        <v>264</v>
      </c>
      <c r="G362" s="2" t="n">
        <v>264</v>
      </c>
      <c r="H362" s="2" t="n">
        <v>758</v>
      </c>
    </row>
    <row collapsed="false" customFormat="false" customHeight="false" hidden="false" ht="15" outlineLevel="0" r="363">
      <c r="A363" s="0" t="s">
        <v>394</v>
      </c>
      <c r="B363" s="1" t="n">
        <v>281</v>
      </c>
      <c r="C363" s="0" t="s">
        <v>396</v>
      </c>
      <c r="D363" s="2" t="n">
        <v>67</v>
      </c>
      <c r="E363" s="2" t="n">
        <v>236</v>
      </c>
      <c r="F363" s="2" t="n">
        <v>318</v>
      </c>
      <c r="G363" s="2" t="n">
        <v>4217</v>
      </c>
      <c r="H363" s="2" t="n">
        <v>4838</v>
      </c>
    </row>
    <row collapsed="false" customFormat="false" customHeight="false" hidden="false" ht="15" outlineLevel="0" r="364">
      <c r="A364" s="0" t="s">
        <v>394</v>
      </c>
      <c r="B364" s="1" t="n">
        <v>287</v>
      </c>
      <c r="C364" s="0" t="s">
        <v>397</v>
      </c>
      <c r="D364" s="2" t="n">
        <v>23</v>
      </c>
      <c r="E364" s="2" t="n">
        <v>59</v>
      </c>
      <c r="F364" s="2" t="n">
        <v>44</v>
      </c>
      <c r="G364" s="2" t="n">
        <v>2010</v>
      </c>
      <c r="H364" s="2" t="n">
        <v>2136</v>
      </c>
    </row>
    <row collapsed="false" customFormat="false" customHeight="false" hidden="false" ht="15" outlineLevel="0" r="365">
      <c r="A365" s="0" t="s">
        <v>394</v>
      </c>
      <c r="B365" s="1" t="n">
        <v>1279</v>
      </c>
      <c r="C365" s="0" t="s">
        <v>398</v>
      </c>
      <c r="D365" s="2" t="n">
        <v>24</v>
      </c>
      <c r="E365" s="2" t="n">
        <v>31</v>
      </c>
      <c r="F365" s="2" t="n">
        <v>41</v>
      </c>
      <c r="G365" s="2" t="n">
        <v>4100</v>
      </c>
      <c r="H365" s="2" t="n">
        <v>4196</v>
      </c>
    </row>
    <row collapsed="false" customFormat="false" customHeight="false" hidden="false" ht="15" outlineLevel="0" r="366">
      <c r="A366" s="0" t="s">
        <v>394</v>
      </c>
      <c r="B366" s="1" t="n">
        <v>352</v>
      </c>
      <c r="C366" s="0" t="s">
        <v>399</v>
      </c>
      <c r="D366" s="2" t="n">
        <v>200</v>
      </c>
      <c r="E366" s="2" t="n">
        <v>352</v>
      </c>
      <c r="F366" s="2" t="n">
        <v>262</v>
      </c>
      <c r="G366" s="2" t="n">
        <v>7328</v>
      </c>
      <c r="H366" s="2" t="n">
        <v>8142</v>
      </c>
    </row>
    <row collapsed="false" customFormat="false" customHeight="false" hidden="false" ht="15" outlineLevel="0" r="367">
      <c r="A367" s="0" t="s">
        <v>394</v>
      </c>
      <c r="B367" s="1" t="n">
        <v>346</v>
      </c>
      <c r="C367" s="0" t="s">
        <v>400</v>
      </c>
      <c r="D367" s="2" t="n">
        <v>61</v>
      </c>
      <c r="E367" s="2" t="n">
        <v>53</v>
      </c>
      <c r="F367" s="2" t="n">
        <v>81</v>
      </c>
      <c r="G367" s="2" t="n">
        <v>4027</v>
      </c>
      <c r="H367" s="2" t="n">
        <v>4222</v>
      </c>
    </row>
    <row collapsed="false" customFormat="false" customHeight="false" hidden="false" ht="15" outlineLevel="0" r="368">
      <c r="A368" s="0" t="s">
        <v>394</v>
      </c>
      <c r="B368" s="1" t="n">
        <v>1283</v>
      </c>
      <c r="C368" s="0" t="s">
        <v>401</v>
      </c>
      <c r="D368" s="2" t="n">
        <v>68</v>
      </c>
      <c r="E368" s="2" t="n">
        <v>110</v>
      </c>
      <c r="F368" s="2" t="n">
        <v>163</v>
      </c>
      <c r="G368" s="2" t="n">
        <v>2296</v>
      </c>
      <c r="H368" s="2" t="n">
        <v>2637</v>
      </c>
    </row>
    <row collapsed="false" customFormat="false" customHeight="false" hidden="false" ht="15" outlineLevel="0" r="369">
      <c r="A369" s="0" t="s">
        <v>394</v>
      </c>
      <c r="B369" s="1" t="n">
        <v>1282</v>
      </c>
      <c r="C369" s="0" t="s">
        <v>402</v>
      </c>
      <c r="D369" s="2" t="n">
        <v>97</v>
      </c>
      <c r="E369" s="2" t="n">
        <v>175</v>
      </c>
      <c r="F369" s="2" t="n">
        <v>220</v>
      </c>
      <c r="G369" s="2" t="n">
        <v>5526</v>
      </c>
      <c r="H369" s="2" t="n">
        <v>6018</v>
      </c>
    </row>
    <row collapsed="false" customFormat="false" customHeight="false" hidden="false" ht="15" outlineLevel="0" r="370">
      <c r="A370" s="0" t="s">
        <v>394</v>
      </c>
      <c r="B370" s="1" t="n">
        <v>1277</v>
      </c>
      <c r="C370" s="0" t="s">
        <v>403</v>
      </c>
      <c r="D370" s="2" t="n">
        <v>4</v>
      </c>
      <c r="E370" s="2" t="n">
        <v>36</v>
      </c>
      <c r="F370" s="2" t="n">
        <v>13</v>
      </c>
      <c r="G370" s="2" t="n">
        <v>3073</v>
      </c>
      <c r="H370" s="2" t="n">
        <v>3126</v>
      </c>
    </row>
    <row collapsed="false" customFormat="false" customHeight="false" hidden="false" ht="15" outlineLevel="0" r="371">
      <c r="A371" s="0" t="s">
        <v>394</v>
      </c>
      <c r="B371" s="1" t="n">
        <v>1278</v>
      </c>
      <c r="C371" s="0" t="s">
        <v>404</v>
      </c>
      <c r="D371" s="2" t="n">
        <v>14</v>
      </c>
      <c r="E371" s="2" t="n">
        <v>23</v>
      </c>
      <c r="F371" s="2" t="n">
        <v>44</v>
      </c>
      <c r="G371" s="2" t="n">
        <v>3871</v>
      </c>
      <c r="H371" s="2" t="n">
        <v>3952</v>
      </c>
    </row>
    <row collapsed="false" customFormat="false" customHeight="false" hidden="false" ht="15" outlineLevel="0" r="372">
      <c r="A372" s="0" t="s">
        <v>394</v>
      </c>
      <c r="B372" s="1" t="n">
        <v>288</v>
      </c>
      <c r="C372" s="0" t="s">
        <v>405</v>
      </c>
      <c r="D372" s="2" t="n">
        <v>17</v>
      </c>
      <c r="E372" s="2" t="n">
        <v>29</v>
      </c>
      <c r="F372" s="2" t="n">
        <v>42</v>
      </c>
      <c r="G372" s="2" t="n">
        <v>2095</v>
      </c>
      <c r="H372" s="2" t="n">
        <v>2183</v>
      </c>
    </row>
    <row collapsed="false" customFormat="false" customHeight="false" hidden="false" ht="15" outlineLevel="0" r="373">
      <c r="A373" s="0" t="s">
        <v>394</v>
      </c>
      <c r="B373" s="1" t="n">
        <v>1280</v>
      </c>
      <c r="C373" s="0" t="s">
        <v>406</v>
      </c>
      <c r="D373" s="2" t="n">
        <v>10</v>
      </c>
      <c r="E373" s="2" t="n">
        <v>11</v>
      </c>
      <c r="F373" s="2" t="n">
        <v>26</v>
      </c>
      <c r="G373" s="2" t="n">
        <v>2965</v>
      </c>
      <c r="H373" s="2" t="n">
        <v>3012</v>
      </c>
    </row>
    <row collapsed="false" customFormat="false" customHeight="false" hidden="false" ht="15" outlineLevel="0" r="374">
      <c r="A374" s="0" t="s">
        <v>394</v>
      </c>
      <c r="B374" s="1" t="n">
        <v>1286</v>
      </c>
      <c r="C374" s="0" t="s">
        <v>407</v>
      </c>
      <c r="D374" s="2" t="n">
        <v>328</v>
      </c>
      <c r="E374" s="2" t="n">
        <v>230</v>
      </c>
      <c r="F374" s="2" t="n">
        <v>180</v>
      </c>
      <c r="G374" s="2" t="n">
        <v>8309</v>
      </c>
      <c r="H374" s="2" t="n">
        <v>9047</v>
      </c>
    </row>
    <row collapsed="false" customFormat="false" customHeight="false" hidden="false" ht="15" outlineLevel="0" r="375">
      <c r="A375" s="0" t="s">
        <v>394</v>
      </c>
      <c r="B375" s="1" t="n">
        <v>136</v>
      </c>
      <c r="C375" s="0" t="s">
        <v>408</v>
      </c>
      <c r="D375" s="2" t="n">
        <v>161</v>
      </c>
      <c r="E375" s="2" t="n">
        <v>250</v>
      </c>
      <c r="F375" s="2" t="n">
        <v>221</v>
      </c>
      <c r="G375" s="2" t="n">
        <v>9263</v>
      </c>
      <c r="H375" s="2" t="n">
        <v>9895</v>
      </c>
    </row>
    <row collapsed="false" customFormat="false" customHeight="false" hidden="false" ht="15" outlineLevel="0" r="376">
      <c r="A376" s="0" t="s">
        <v>394</v>
      </c>
      <c r="B376" s="1" t="n">
        <v>1276</v>
      </c>
      <c r="C376" s="0" t="s">
        <v>409</v>
      </c>
      <c r="D376" s="2" t="n">
        <v>32</v>
      </c>
      <c r="E376" s="2" t="n">
        <v>25</v>
      </c>
      <c r="F376" s="2" t="n">
        <v>22</v>
      </c>
      <c r="G376" s="2" t="n">
        <v>3061</v>
      </c>
      <c r="H376" s="2" t="n">
        <v>3140</v>
      </c>
    </row>
    <row collapsed="false" customFormat="false" customHeight="false" hidden="false" ht="15" outlineLevel="0" r="377">
      <c r="A377" s="0" t="s">
        <v>394</v>
      </c>
      <c r="B377" s="1" t="n">
        <v>221</v>
      </c>
      <c r="C377" s="0" t="s">
        <v>410</v>
      </c>
      <c r="D377" s="2" t="n">
        <v>124</v>
      </c>
      <c r="E377" s="2" t="n">
        <v>344</v>
      </c>
      <c r="F377" s="2" t="n">
        <v>483</v>
      </c>
      <c r="G377" s="2" t="n">
        <v>2331</v>
      </c>
      <c r="H377" s="2" t="n">
        <v>3282</v>
      </c>
    </row>
    <row collapsed="false" customFormat="false" customHeight="false" hidden="false" ht="15" outlineLevel="0" r="378">
      <c r="A378" s="0" t="s">
        <v>394</v>
      </c>
      <c r="B378" s="1" t="n">
        <v>169</v>
      </c>
      <c r="C378" s="0" t="s">
        <v>411</v>
      </c>
      <c r="D378" s="2" t="n">
        <v>34</v>
      </c>
      <c r="E378" s="2" t="n">
        <v>75</v>
      </c>
      <c r="F378" s="2" t="n">
        <v>135</v>
      </c>
      <c r="G378" s="2" t="n">
        <v>4119</v>
      </c>
      <c r="H378" s="2" t="n">
        <v>4363</v>
      </c>
    </row>
    <row collapsed="false" customFormat="false" customHeight="false" hidden="false" ht="15" outlineLevel="0" r="379">
      <c r="A379" s="0" t="s">
        <v>394</v>
      </c>
      <c r="B379" s="1" t="n">
        <v>299</v>
      </c>
      <c r="C379" s="0" t="s">
        <v>412</v>
      </c>
      <c r="D379" s="2" t="n">
        <v>165</v>
      </c>
      <c r="E379" s="2" t="n">
        <v>606</v>
      </c>
      <c r="F379" s="2" t="n">
        <v>1075</v>
      </c>
      <c r="G379" s="2" t="n">
        <v>1743</v>
      </c>
      <c r="H379" s="2" t="n">
        <v>3589</v>
      </c>
    </row>
    <row collapsed="false" customFormat="false" customHeight="false" hidden="false" ht="15" outlineLevel="0" r="380">
      <c r="A380" s="0" t="s">
        <v>394</v>
      </c>
      <c r="B380" s="1" t="n">
        <v>1284</v>
      </c>
      <c r="C380" s="0" t="s">
        <v>413</v>
      </c>
      <c r="D380" s="2" t="n">
        <v>43</v>
      </c>
      <c r="E380" s="2" t="n">
        <v>51</v>
      </c>
      <c r="F380" s="2" t="n">
        <v>76</v>
      </c>
      <c r="G380" s="2" t="n">
        <v>5192</v>
      </c>
      <c r="H380" s="2" t="n">
        <v>5362</v>
      </c>
    </row>
    <row collapsed="false" customFormat="false" customHeight="false" hidden="false" ht="15" outlineLevel="0" r="381">
      <c r="A381" s="0" t="s">
        <v>394</v>
      </c>
      <c r="B381" s="1" t="n">
        <v>1274</v>
      </c>
      <c r="C381" s="0" t="s">
        <v>414</v>
      </c>
      <c r="D381" s="2" t="n">
        <v>40</v>
      </c>
      <c r="E381" s="2" t="n">
        <v>47</v>
      </c>
      <c r="F381" s="2" t="n">
        <v>53</v>
      </c>
      <c r="G381" s="2" t="n">
        <v>2542</v>
      </c>
      <c r="H381" s="2" t="n">
        <v>2682</v>
      </c>
    </row>
    <row collapsed="false" customFormat="false" customHeight="false" hidden="false" ht="15" outlineLevel="0" r="382">
      <c r="A382" s="0" t="s">
        <v>394</v>
      </c>
      <c r="B382" s="1" t="n">
        <v>247</v>
      </c>
      <c r="C382" s="0" t="s">
        <v>415</v>
      </c>
      <c r="D382" s="2" t="n">
        <v>77</v>
      </c>
      <c r="E382" s="2" t="n">
        <v>192</v>
      </c>
      <c r="F382" s="2" t="n">
        <v>221</v>
      </c>
      <c r="G382" s="2" t="n">
        <v>3435</v>
      </c>
      <c r="H382" s="2" t="n">
        <v>3925</v>
      </c>
    </row>
    <row collapsed="false" customFormat="false" customHeight="false" hidden="false" ht="15" outlineLevel="0" r="383">
      <c r="A383" s="0" t="s">
        <v>394</v>
      </c>
      <c r="B383" s="1" t="n">
        <v>215</v>
      </c>
      <c r="C383" s="0" t="s">
        <v>416</v>
      </c>
      <c r="D383" s="2" t="n">
        <v>151</v>
      </c>
      <c r="E383" s="2" t="n">
        <v>109</v>
      </c>
      <c r="F383" s="2" t="n">
        <v>89</v>
      </c>
      <c r="G383" s="2" t="n">
        <v>2079</v>
      </c>
      <c r="H383" s="2" t="n">
        <v>2428</v>
      </c>
    </row>
    <row collapsed="false" customFormat="false" customHeight="false" hidden="false" ht="15" outlineLevel="0" r="384">
      <c r="A384" s="0" t="s">
        <v>394</v>
      </c>
      <c r="B384" s="1" t="n">
        <v>1287</v>
      </c>
      <c r="C384" s="0" t="s">
        <v>417</v>
      </c>
      <c r="D384" s="2" t="n">
        <v>16</v>
      </c>
      <c r="E384" s="2" t="n">
        <v>15</v>
      </c>
      <c r="F384" s="2" t="n">
        <v>16</v>
      </c>
      <c r="G384" s="2" t="n">
        <v>2170</v>
      </c>
      <c r="H384" s="2" t="n">
        <v>2217</v>
      </c>
    </row>
    <row collapsed="false" customFormat="false" customHeight="false" hidden="false" ht="15" outlineLevel="0" r="385">
      <c r="A385" s="0" t="s">
        <v>394</v>
      </c>
      <c r="B385" s="1" t="n">
        <v>213</v>
      </c>
      <c r="C385" s="0" t="s">
        <v>418</v>
      </c>
      <c r="D385" s="2" t="n">
        <v>203</v>
      </c>
      <c r="E385" s="2" t="n">
        <v>243</v>
      </c>
      <c r="F385" s="2" t="n">
        <v>384</v>
      </c>
      <c r="G385" s="2" t="n">
        <v>2234</v>
      </c>
      <c r="H385" s="2" t="n">
        <v>3064</v>
      </c>
    </row>
    <row collapsed="false" customFormat="false" customHeight="false" hidden="false" ht="15" outlineLevel="0" r="386">
      <c r="A386" s="0" t="s">
        <v>394</v>
      </c>
      <c r="B386" s="1" t="n">
        <v>1285</v>
      </c>
      <c r="C386" s="0" t="s">
        <v>419</v>
      </c>
      <c r="D386" s="2" t="n">
        <v>51</v>
      </c>
      <c r="E386" s="2" t="n">
        <v>75</v>
      </c>
      <c r="F386" s="2" t="n">
        <v>68</v>
      </c>
      <c r="G386" s="2" t="n">
        <v>4934</v>
      </c>
      <c r="H386" s="2" t="n">
        <v>5128</v>
      </c>
    </row>
    <row collapsed="false" customFormat="false" customHeight="false" hidden="false" ht="15" outlineLevel="0" r="387">
      <c r="A387" s="0" t="s">
        <v>394</v>
      </c>
      <c r="B387" s="1" t="n">
        <v>1272</v>
      </c>
      <c r="C387" s="0" t="s">
        <v>420</v>
      </c>
      <c r="D387" s="2" t="n">
        <v>40</v>
      </c>
      <c r="E387" s="2" t="n">
        <v>42</v>
      </c>
      <c r="F387" s="2" t="n">
        <v>85</v>
      </c>
      <c r="G387" s="2" t="n">
        <v>3550</v>
      </c>
      <c r="H387" s="2" t="n">
        <v>3717</v>
      </c>
    </row>
    <row collapsed="false" customFormat="false" customHeight="false" hidden="false" ht="15" outlineLevel="0" r="388">
      <c r="A388" s="0" t="s">
        <v>394</v>
      </c>
      <c r="B388" s="1" t="n">
        <v>319</v>
      </c>
      <c r="C388" s="0" t="s">
        <v>421</v>
      </c>
      <c r="D388" s="2" t="n">
        <v>282</v>
      </c>
      <c r="E388" s="2" t="n">
        <v>168</v>
      </c>
      <c r="F388" s="2" t="n">
        <v>218</v>
      </c>
      <c r="G388" s="2" t="n">
        <v>7060</v>
      </c>
      <c r="H388" s="2" t="n">
        <v>7728</v>
      </c>
    </row>
    <row collapsed="false" customFormat="false" customHeight="false" hidden="false" ht="15" outlineLevel="0" r="389">
      <c r="A389" s="0" t="s">
        <v>394</v>
      </c>
      <c r="B389" s="1" t="n">
        <v>205</v>
      </c>
      <c r="C389" s="0" t="s">
        <v>422</v>
      </c>
      <c r="D389" s="2" t="n">
        <v>67</v>
      </c>
      <c r="E389" s="2" t="n">
        <v>169</v>
      </c>
      <c r="F389" s="2" t="n">
        <v>189</v>
      </c>
      <c r="G389" s="2" t="n">
        <v>2930</v>
      </c>
      <c r="H389" s="2" t="n">
        <v>3355</v>
      </c>
    </row>
    <row collapsed="false" customFormat="false" customHeight="false" hidden="false" ht="15" outlineLevel="0" r="390">
      <c r="A390" s="0" t="s">
        <v>394</v>
      </c>
      <c r="B390" s="1" t="n">
        <v>293</v>
      </c>
      <c r="C390" s="0" t="s">
        <v>423</v>
      </c>
      <c r="D390" s="2" t="n">
        <v>75</v>
      </c>
      <c r="E390" s="2" t="n">
        <v>248</v>
      </c>
      <c r="F390" s="2" t="n">
        <v>343</v>
      </c>
      <c r="G390" s="2" t="n">
        <v>3298</v>
      </c>
      <c r="H390" s="2" t="n">
        <v>3964</v>
      </c>
    </row>
    <row collapsed="false" customFormat="false" customHeight="false" hidden="false" ht="15" outlineLevel="0" r="391">
      <c r="A391" s="0" t="s">
        <v>394</v>
      </c>
      <c r="B391" s="1" t="n">
        <v>175</v>
      </c>
      <c r="C391" s="0" t="s">
        <v>424</v>
      </c>
      <c r="D391" s="2" t="n">
        <v>73</v>
      </c>
      <c r="E391" s="2" t="n">
        <v>125</v>
      </c>
      <c r="F391" s="2" t="n">
        <v>134</v>
      </c>
      <c r="G391" s="2" t="n">
        <v>5986</v>
      </c>
      <c r="H391" s="2" t="n">
        <v>6318</v>
      </c>
    </row>
    <row collapsed="false" customFormat="false" customHeight="false" hidden="false" ht="15" outlineLevel="0" r="392">
      <c r="A392" s="0" t="s">
        <v>394</v>
      </c>
      <c r="B392" s="1" t="n">
        <v>102</v>
      </c>
      <c r="C392" s="0" t="s">
        <v>425</v>
      </c>
      <c r="D392" s="2" t="n">
        <v>52</v>
      </c>
      <c r="E392" s="2" t="n">
        <v>84</v>
      </c>
      <c r="F392" s="2" t="n">
        <v>106</v>
      </c>
      <c r="G392" s="2" t="n">
        <v>5905</v>
      </c>
      <c r="H392" s="2" t="n">
        <v>6147</v>
      </c>
    </row>
    <row collapsed="false" customFormat="false" customHeight="false" hidden="false" ht="15" outlineLevel="0" r="393">
      <c r="A393" s="0" t="s">
        <v>394</v>
      </c>
      <c r="B393" s="1" t="n">
        <v>257</v>
      </c>
      <c r="C393" s="0" t="s">
        <v>426</v>
      </c>
      <c r="D393" s="2" t="n">
        <v>46</v>
      </c>
      <c r="E393" s="2" t="n">
        <v>142</v>
      </c>
      <c r="F393" s="2" t="n">
        <v>195</v>
      </c>
      <c r="G393" s="2" t="n">
        <v>3013</v>
      </c>
      <c r="H393" s="2" t="n">
        <v>3396</v>
      </c>
    </row>
    <row collapsed="false" customFormat="false" customHeight="false" hidden="false" ht="15" outlineLevel="0" r="394">
      <c r="A394" s="0" t="s">
        <v>394</v>
      </c>
      <c r="B394" s="1" t="n">
        <v>1273</v>
      </c>
      <c r="C394" s="0" t="s">
        <v>427</v>
      </c>
      <c r="D394" s="2" t="n">
        <v>28</v>
      </c>
      <c r="E394" s="2" t="n">
        <v>92</v>
      </c>
      <c r="F394" s="2" t="n">
        <v>170</v>
      </c>
      <c r="G394" s="2" t="n">
        <v>3135</v>
      </c>
      <c r="H394" s="2" t="n">
        <v>3425</v>
      </c>
    </row>
    <row collapsed="false" customFormat="false" customHeight="false" hidden="false" ht="15" outlineLevel="0" r="395">
      <c r="A395" s="0" t="s">
        <v>394</v>
      </c>
      <c r="B395" s="1" t="n">
        <v>267</v>
      </c>
      <c r="C395" s="0" t="s">
        <v>428</v>
      </c>
      <c r="D395" s="2" t="n">
        <v>88</v>
      </c>
      <c r="E395" s="2" t="n">
        <v>183</v>
      </c>
      <c r="F395" s="2" t="n">
        <v>270</v>
      </c>
      <c r="G395" s="2" t="n">
        <v>5309</v>
      </c>
      <c r="H395" s="2" t="n">
        <v>5850</v>
      </c>
    </row>
    <row collapsed="false" customFormat="false" customHeight="false" hidden="false" ht="15" outlineLevel="0" r="396">
      <c r="A396" s="0" t="s">
        <v>394</v>
      </c>
      <c r="B396" s="1" t="n">
        <v>239</v>
      </c>
      <c r="C396" s="0" t="s">
        <v>429</v>
      </c>
      <c r="D396" s="2" t="n">
        <v>111</v>
      </c>
      <c r="E396" s="2" t="n">
        <v>273</v>
      </c>
      <c r="F396" s="2" t="n">
        <v>375</v>
      </c>
      <c r="G396" s="2" t="n">
        <v>2282</v>
      </c>
      <c r="H396" s="2" t="n">
        <v>3041</v>
      </c>
    </row>
    <row collapsed="false" customFormat="false" customHeight="false" hidden="false" ht="15" outlineLevel="0" r="397">
      <c r="A397" s="0" t="s">
        <v>430</v>
      </c>
      <c r="B397" s="1" t="n">
        <v>1511</v>
      </c>
      <c r="C397" s="0" t="s">
        <v>431</v>
      </c>
      <c r="D397" s="2" t="n">
        <v>29</v>
      </c>
      <c r="E397" s="2" t="n">
        <v>29</v>
      </c>
      <c r="F397" s="2" t="n">
        <v>36</v>
      </c>
      <c r="G397" s="2" t="n">
        <v>4637</v>
      </c>
      <c r="H397" s="2" t="n">
        <v>4731</v>
      </c>
    </row>
    <row collapsed="false" customFormat="false" customHeight="false" hidden="false" ht="15" outlineLevel="0" r="398">
      <c r="A398" s="0" t="s">
        <v>430</v>
      </c>
      <c r="B398" s="1" t="n">
        <v>1514</v>
      </c>
      <c r="C398" s="0" t="s">
        <v>432</v>
      </c>
      <c r="D398" s="2" t="n">
        <v>74</v>
      </c>
      <c r="E398" s="2" t="n">
        <v>104</v>
      </c>
      <c r="F398" s="2" t="n">
        <v>90</v>
      </c>
      <c r="G398" s="2" t="n">
        <v>5789</v>
      </c>
      <c r="H398" s="2" t="n">
        <v>6057</v>
      </c>
    </row>
    <row collapsed="false" customFormat="false" customHeight="false" hidden="false" ht="15" outlineLevel="0" r="399">
      <c r="A399" s="0" t="s">
        <v>430</v>
      </c>
      <c r="B399" s="1" t="n">
        <v>1518</v>
      </c>
      <c r="C399" s="0" t="s">
        <v>433</v>
      </c>
      <c r="D399" s="2" t="n">
        <v>26</v>
      </c>
      <c r="E399" s="2" t="n">
        <v>79</v>
      </c>
      <c r="F399" s="2" t="n">
        <v>105</v>
      </c>
      <c r="G399" s="2" t="n">
        <v>5192</v>
      </c>
      <c r="H399" s="2" t="n">
        <v>5402</v>
      </c>
    </row>
    <row collapsed="false" customFormat="false" customHeight="false" hidden="false" ht="15" outlineLevel="0" r="400">
      <c r="A400" s="0" t="s">
        <v>430</v>
      </c>
      <c r="B400" s="1" t="n">
        <v>1516</v>
      </c>
      <c r="C400" s="0" t="s">
        <v>434</v>
      </c>
      <c r="D400" s="2" t="n">
        <v>14</v>
      </c>
      <c r="E400" s="2" t="n">
        <v>46</v>
      </c>
      <c r="F400" s="2" t="n">
        <v>64</v>
      </c>
      <c r="G400" s="2" t="n">
        <v>2818</v>
      </c>
      <c r="H400" s="2" t="n">
        <v>2942</v>
      </c>
    </row>
    <row collapsed="false" customFormat="false" customHeight="false" hidden="false" ht="15" outlineLevel="0" r="401">
      <c r="A401" s="0" t="s">
        <v>430</v>
      </c>
      <c r="B401" s="1" t="n">
        <v>1512</v>
      </c>
      <c r="C401" s="0" t="s">
        <v>435</v>
      </c>
      <c r="D401" s="2" t="n">
        <v>19</v>
      </c>
      <c r="E401" s="2" t="n">
        <v>48</v>
      </c>
      <c r="F401" s="2" t="n">
        <v>41</v>
      </c>
      <c r="G401" s="2" t="n">
        <v>4170</v>
      </c>
      <c r="H401" s="2" t="n">
        <v>4278</v>
      </c>
    </row>
    <row collapsed="false" customFormat="false" customHeight="false" hidden="false" ht="15" outlineLevel="0" r="402">
      <c r="A402" s="0" t="s">
        <v>430</v>
      </c>
      <c r="B402" s="1" t="n">
        <v>1522</v>
      </c>
      <c r="C402" s="0" t="s">
        <v>436</v>
      </c>
      <c r="D402" s="2" t="n">
        <v>29</v>
      </c>
      <c r="E402" s="2" t="n">
        <v>87</v>
      </c>
      <c r="F402" s="2" t="n">
        <v>87</v>
      </c>
      <c r="G402" s="2" t="n">
        <v>2702</v>
      </c>
      <c r="H402" s="2" t="n">
        <v>2905</v>
      </c>
    </row>
    <row collapsed="false" customFormat="false" customHeight="false" hidden="false" ht="15" outlineLevel="0" r="403">
      <c r="A403" s="0" t="s">
        <v>430</v>
      </c>
      <c r="B403" s="1" t="n">
        <v>362</v>
      </c>
      <c r="C403" s="0" t="s">
        <v>437</v>
      </c>
      <c r="D403" s="2" t="n">
        <v>50</v>
      </c>
      <c r="E403" s="2" t="n">
        <v>112</v>
      </c>
      <c r="F403" s="2" t="n">
        <v>99</v>
      </c>
      <c r="G403" s="2" t="n">
        <v>4318</v>
      </c>
      <c r="H403" s="2" t="n">
        <v>4579</v>
      </c>
    </row>
    <row collapsed="false" customFormat="false" customHeight="false" hidden="false" ht="15" outlineLevel="0" r="404">
      <c r="A404" s="0" t="s">
        <v>430</v>
      </c>
      <c r="B404" s="1" t="n">
        <v>104</v>
      </c>
      <c r="C404" s="0" t="s">
        <v>438</v>
      </c>
      <c r="D404" s="2" t="n">
        <v>54</v>
      </c>
      <c r="E404" s="2" t="n">
        <v>59</v>
      </c>
      <c r="F404" s="2" t="n">
        <v>73</v>
      </c>
      <c r="G404" s="2" t="n">
        <v>4993</v>
      </c>
      <c r="H404" s="2" t="n">
        <v>5179</v>
      </c>
    </row>
    <row collapsed="false" customFormat="false" customHeight="false" hidden="false" ht="15" outlineLevel="0" r="405">
      <c r="A405" s="0" t="s">
        <v>430</v>
      </c>
      <c r="B405" s="1" t="n">
        <v>187</v>
      </c>
      <c r="C405" s="0" t="s">
        <v>439</v>
      </c>
      <c r="D405" s="2" t="n">
        <v>19</v>
      </c>
      <c r="E405" s="2" t="n">
        <v>44</v>
      </c>
      <c r="F405" s="2" t="n">
        <v>52</v>
      </c>
      <c r="G405" s="2" t="n">
        <v>4510</v>
      </c>
      <c r="H405" s="2" t="n">
        <v>4625</v>
      </c>
    </row>
    <row collapsed="false" customFormat="false" customHeight="false" hidden="false" ht="15" outlineLevel="0" r="406">
      <c r="A406" s="0" t="s">
        <v>430</v>
      </c>
      <c r="B406" s="1" t="n">
        <v>1513</v>
      </c>
      <c r="C406" s="0" t="s">
        <v>440</v>
      </c>
      <c r="D406" s="2" t="n">
        <v>55</v>
      </c>
      <c r="E406" s="2" t="n">
        <v>68</v>
      </c>
      <c r="F406" s="2" t="n">
        <v>110</v>
      </c>
      <c r="G406" s="2" t="n">
        <v>5875</v>
      </c>
      <c r="H406" s="2" t="n">
        <v>6108</v>
      </c>
    </row>
    <row collapsed="false" customFormat="false" customHeight="false" hidden="false" ht="15" outlineLevel="0" r="407">
      <c r="A407" s="0" t="s">
        <v>430</v>
      </c>
      <c r="B407" s="1" t="n">
        <v>1515</v>
      </c>
      <c r="C407" s="0" t="s">
        <v>441</v>
      </c>
      <c r="D407" s="2" t="n">
        <v>8</v>
      </c>
      <c r="E407" s="2" t="n">
        <v>34</v>
      </c>
      <c r="F407" s="2" t="n">
        <v>53</v>
      </c>
      <c r="G407" s="2" t="n">
        <v>2241</v>
      </c>
      <c r="H407" s="2" t="n">
        <v>2336</v>
      </c>
    </row>
    <row collapsed="false" customFormat="false" customHeight="false" hidden="false" ht="15" outlineLevel="0" r="408">
      <c r="A408" s="0" t="s">
        <v>430</v>
      </c>
      <c r="B408" s="1" t="n">
        <v>1523</v>
      </c>
      <c r="C408" s="0" t="s">
        <v>442</v>
      </c>
      <c r="D408" s="2" t="n">
        <v>47</v>
      </c>
      <c r="E408" s="2" t="n">
        <v>94</v>
      </c>
      <c r="F408" s="2" t="n">
        <v>121</v>
      </c>
      <c r="G408" s="2" t="n">
        <v>2817</v>
      </c>
      <c r="H408" s="2" t="n">
        <v>3079</v>
      </c>
    </row>
    <row collapsed="false" customFormat="false" customHeight="false" hidden="false" ht="15" outlineLevel="0" r="409">
      <c r="A409" s="0" t="s">
        <v>430</v>
      </c>
      <c r="B409" s="1" t="n">
        <v>190</v>
      </c>
      <c r="C409" s="0" t="s">
        <v>443</v>
      </c>
      <c r="D409" s="2" t="n">
        <v>10</v>
      </c>
      <c r="E409" s="2" t="n">
        <v>28</v>
      </c>
      <c r="F409" s="2" t="n">
        <v>31</v>
      </c>
      <c r="G409" s="2" t="n">
        <v>2944</v>
      </c>
      <c r="H409" s="2" t="n">
        <v>3013</v>
      </c>
    </row>
    <row collapsed="false" customFormat="false" customHeight="false" hidden="false" ht="15" outlineLevel="0" r="410">
      <c r="A410" s="0" t="s">
        <v>430</v>
      </c>
      <c r="B410" s="1" t="n">
        <v>361</v>
      </c>
      <c r="C410" s="0" t="s">
        <v>444</v>
      </c>
      <c r="D410" s="2" t="n">
        <v>63</v>
      </c>
      <c r="E410" s="2" t="n">
        <v>108</v>
      </c>
      <c r="F410" s="2" t="n">
        <v>130</v>
      </c>
      <c r="G410" s="2" t="n">
        <v>6595</v>
      </c>
      <c r="H410" s="2" t="n">
        <v>6896</v>
      </c>
    </row>
    <row collapsed="false" customFormat="false" customHeight="false" hidden="false" ht="15" outlineLevel="0" r="411">
      <c r="A411" s="0" t="s">
        <v>430</v>
      </c>
      <c r="B411" s="1" t="n">
        <v>400</v>
      </c>
      <c r="C411" s="0" t="s">
        <v>445</v>
      </c>
      <c r="D411" s="2" t="n">
        <v>77</v>
      </c>
      <c r="E411" s="2" t="n">
        <v>31</v>
      </c>
      <c r="F411" s="2" t="n">
        <v>60</v>
      </c>
      <c r="G411" s="2" t="n">
        <v>3676</v>
      </c>
      <c r="H411" s="2" t="n">
        <v>3844</v>
      </c>
    </row>
    <row collapsed="false" customFormat="false" customHeight="false" hidden="false" ht="15" outlineLevel="0" r="412">
      <c r="A412" s="0" t="s">
        <v>430</v>
      </c>
      <c r="B412" s="1" t="n">
        <v>1517</v>
      </c>
      <c r="C412" s="0" t="s">
        <v>446</v>
      </c>
      <c r="D412" s="2" t="n">
        <v>50</v>
      </c>
      <c r="E412" s="2" t="n">
        <v>70</v>
      </c>
      <c r="F412" s="2" t="n">
        <v>101</v>
      </c>
      <c r="G412" s="2" t="n">
        <v>8128</v>
      </c>
      <c r="H412" s="2" t="n">
        <v>8349</v>
      </c>
    </row>
    <row collapsed="false" customFormat="false" customHeight="false" hidden="false" ht="15" outlineLevel="0" r="413">
      <c r="A413" s="0" t="s">
        <v>430</v>
      </c>
      <c r="B413" s="1" t="n">
        <v>98</v>
      </c>
      <c r="C413" s="0" t="s">
        <v>447</v>
      </c>
      <c r="D413" s="2" t="n">
        <v>34</v>
      </c>
      <c r="E413" s="2" t="n">
        <v>58</v>
      </c>
      <c r="F413" s="2" t="n">
        <v>88</v>
      </c>
      <c r="G413" s="2" t="n">
        <v>5717</v>
      </c>
      <c r="H413" s="2" t="n">
        <v>5897</v>
      </c>
    </row>
    <row collapsed="false" customFormat="false" customHeight="false" hidden="false" ht="15" outlineLevel="0" r="414">
      <c r="A414" s="0" t="s">
        <v>430</v>
      </c>
      <c r="B414" s="1" t="n">
        <v>411</v>
      </c>
      <c r="C414" s="0" t="s">
        <v>448</v>
      </c>
      <c r="D414" s="2" t="n">
        <v>34</v>
      </c>
      <c r="E414" s="2" t="n">
        <v>53</v>
      </c>
      <c r="F414" s="2" t="n">
        <v>76</v>
      </c>
      <c r="G414" s="2" t="n">
        <v>4648</v>
      </c>
      <c r="H414" s="2" t="n">
        <v>4811</v>
      </c>
    </row>
    <row collapsed="false" customFormat="false" customHeight="false" hidden="false" ht="15" outlineLevel="0" r="415">
      <c r="A415" s="0" t="s">
        <v>430</v>
      </c>
      <c r="B415" s="1" t="n">
        <v>1524</v>
      </c>
      <c r="C415" s="0" t="s">
        <v>449</v>
      </c>
      <c r="D415" s="2" t="n">
        <v>19</v>
      </c>
      <c r="E415" s="2" t="n">
        <v>57</v>
      </c>
      <c r="F415" s="2" t="n">
        <v>49</v>
      </c>
      <c r="G415" s="2" t="n">
        <v>2537</v>
      </c>
      <c r="H415" s="2" t="n">
        <v>2662</v>
      </c>
    </row>
    <row collapsed="false" customFormat="false" customHeight="false" hidden="false" ht="15" outlineLevel="0" r="416">
      <c r="A416" s="0" t="s">
        <v>430</v>
      </c>
      <c r="B416" s="1" t="n">
        <v>189</v>
      </c>
      <c r="C416" s="0" t="s">
        <v>450</v>
      </c>
      <c r="D416" s="2" t="n">
        <v>35</v>
      </c>
      <c r="E416" s="2" t="n">
        <v>56</v>
      </c>
      <c r="F416" s="2" t="n">
        <v>78</v>
      </c>
      <c r="G416" s="2" t="n">
        <v>5724</v>
      </c>
      <c r="H416" s="2" t="n">
        <v>5893</v>
      </c>
    </row>
    <row collapsed="false" customFormat="false" customHeight="false" hidden="false" ht="15" outlineLevel="0" r="417">
      <c r="A417" s="0" t="s">
        <v>430</v>
      </c>
      <c r="B417" s="1" t="n">
        <v>1520</v>
      </c>
      <c r="C417" s="0" t="s">
        <v>451</v>
      </c>
      <c r="D417" s="2" t="n">
        <v>29</v>
      </c>
      <c r="E417" s="2" t="n">
        <v>37</v>
      </c>
      <c r="F417" s="2" t="n">
        <v>68</v>
      </c>
      <c r="G417" s="2" t="n">
        <v>3060</v>
      </c>
      <c r="H417" s="2" t="n">
        <v>3194</v>
      </c>
    </row>
    <row collapsed="false" customFormat="false" customHeight="false" hidden="false" ht="15" outlineLevel="0" r="418">
      <c r="A418" s="0" t="s">
        <v>430</v>
      </c>
      <c r="B418" s="1" t="n">
        <v>1519</v>
      </c>
      <c r="C418" s="0" t="s">
        <v>452</v>
      </c>
      <c r="D418" s="2" t="n">
        <v>21</v>
      </c>
      <c r="E418" s="2" t="n">
        <v>59</v>
      </c>
      <c r="F418" s="2" t="n">
        <v>60</v>
      </c>
      <c r="G418" s="2" t="n">
        <v>5311</v>
      </c>
      <c r="H418" s="2" t="n">
        <v>5451</v>
      </c>
    </row>
    <row collapsed="false" customFormat="false" customHeight="false" hidden="false" ht="15" outlineLevel="0" r="419">
      <c r="A419" s="0" t="s">
        <v>453</v>
      </c>
      <c r="B419" s="1" t="n">
        <v>124</v>
      </c>
      <c r="C419" s="0" t="s">
        <v>454</v>
      </c>
      <c r="D419" s="2" t="n">
        <v>244</v>
      </c>
      <c r="E419" s="2" t="n">
        <v>234</v>
      </c>
      <c r="F419" s="2" t="n">
        <v>291</v>
      </c>
      <c r="G419" s="2" t="n">
        <v>8629</v>
      </c>
      <c r="H419" s="2" t="n">
        <v>9398</v>
      </c>
    </row>
    <row collapsed="false" customFormat="false" customHeight="false" hidden="false" ht="15" outlineLevel="0" r="420">
      <c r="A420" s="0" t="s">
        <v>453</v>
      </c>
      <c r="B420" s="1" t="n">
        <v>179</v>
      </c>
      <c r="C420" s="0" t="s">
        <v>455</v>
      </c>
      <c r="D420" s="2" t="n">
        <v>191</v>
      </c>
      <c r="E420" s="2" t="n">
        <v>351</v>
      </c>
      <c r="F420" s="2" t="n">
        <v>272</v>
      </c>
      <c r="G420" s="2" t="n">
        <v>3131</v>
      </c>
      <c r="H420" s="2" t="n">
        <v>3945</v>
      </c>
    </row>
    <row collapsed="false" customFormat="false" customHeight="false" hidden="false" ht="15" outlineLevel="0" r="421">
      <c r="A421" s="0" t="s">
        <v>453</v>
      </c>
      <c r="B421" s="1" t="n">
        <v>153</v>
      </c>
      <c r="C421" s="0" t="s">
        <v>456</v>
      </c>
      <c r="D421" s="2" t="n">
        <v>87</v>
      </c>
      <c r="E421" s="2" t="n">
        <v>175</v>
      </c>
      <c r="F421" s="2" t="n">
        <v>124</v>
      </c>
      <c r="G421" s="2" t="n">
        <v>2130</v>
      </c>
      <c r="H421" s="2" t="n">
        <v>2516</v>
      </c>
    </row>
    <row collapsed="false" customFormat="false" customHeight="false" hidden="false" ht="15" outlineLevel="0" r="422">
      <c r="A422" s="0" t="s">
        <v>453</v>
      </c>
      <c r="B422" s="1" t="n">
        <v>165</v>
      </c>
      <c r="C422" s="0" t="s">
        <v>457</v>
      </c>
      <c r="D422" s="2" t="n">
        <v>112</v>
      </c>
      <c r="E422" s="2" t="n">
        <v>102</v>
      </c>
      <c r="F422" s="2" t="n">
        <v>228</v>
      </c>
      <c r="G422" s="2" t="n">
        <v>6027</v>
      </c>
      <c r="H422" s="2" t="n">
        <v>6469</v>
      </c>
    </row>
    <row collapsed="false" customFormat="false" customHeight="false" hidden="false" ht="15" outlineLevel="0" r="423">
      <c r="A423" s="0" t="s">
        <v>453</v>
      </c>
      <c r="B423" s="1" t="n">
        <v>159</v>
      </c>
      <c r="C423" s="0" t="s">
        <v>458</v>
      </c>
      <c r="D423" s="2" t="n">
        <v>52</v>
      </c>
      <c r="E423" s="2" t="n">
        <v>89</v>
      </c>
      <c r="F423" s="2" t="n">
        <v>149</v>
      </c>
      <c r="G423" s="2" t="n">
        <v>5814</v>
      </c>
      <c r="H423" s="2" t="n">
        <v>6104</v>
      </c>
    </row>
    <row collapsed="false" customFormat="false" customHeight="false" hidden="false" ht="15" outlineLevel="0" r="424">
      <c r="A424" s="0" t="s">
        <v>453</v>
      </c>
      <c r="B424" s="1" t="n">
        <v>126</v>
      </c>
      <c r="C424" s="0" t="s">
        <v>459</v>
      </c>
      <c r="D424" s="2" t="n">
        <v>292</v>
      </c>
      <c r="E424" s="2" t="n">
        <v>258</v>
      </c>
      <c r="F424" s="2" t="n">
        <v>273</v>
      </c>
      <c r="G424" s="2" t="n">
        <v>6495</v>
      </c>
      <c r="H424" s="2" t="n">
        <v>7318</v>
      </c>
    </row>
    <row collapsed="false" customFormat="false" customHeight="false" hidden="false" ht="15" outlineLevel="0" r="425">
      <c r="A425" s="0" t="s">
        <v>453</v>
      </c>
      <c r="B425" s="1" t="n">
        <v>152</v>
      </c>
      <c r="C425" s="0" t="s">
        <v>460</v>
      </c>
      <c r="D425" s="2" t="n">
        <v>103</v>
      </c>
      <c r="E425" s="2" t="n">
        <v>93</v>
      </c>
      <c r="F425" s="2" t="n">
        <v>124</v>
      </c>
      <c r="G425" s="2" t="n">
        <v>5207</v>
      </c>
      <c r="H425" s="2" t="n">
        <v>5527</v>
      </c>
    </row>
    <row collapsed="false" customFormat="false" customHeight="false" hidden="false" ht="15" outlineLevel="0" r="426">
      <c r="A426" s="0" t="s">
        <v>453</v>
      </c>
      <c r="B426" s="1" t="n">
        <v>125</v>
      </c>
      <c r="C426" s="0" t="s">
        <v>461</v>
      </c>
      <c r="D426" s="2" t="n">
        <v>71</v>
      </c>
      <c r="E426" s="2" t="n">
        <v>154</v>
      </c>
      <c r="F426" s="2" t="n">
        <v>155</v>
      </c>
      <c r="G426" s="2" t="n">
        <v>5350</v>
      </c>
      <c r="H426" s="2" t="n">
        <v>5730</v>
      </c>
    </row>
    <row collapsed="false" customFormat="false" customHeight="false" hidden="false" ht="15" outlineLevel="0" r="427">
      <c r="A427" s="0" t="s">
        <v>453</v>
      </c>
      <c r="B427" s="1" t="n">
        <v>170</v>
      </c>
      <c r="C427" s="0" t="s">
        <v>462</v>
      </c>
      <c r="D427" s="2" t="n">
        <v>410</v>
      </c>
      <c r="E427" s="2" t="n">
        <v>1511</v>
      </c>
      <c r="F427" s="2" t="n">
        <v>624</v>
      </c>
      <c r="G427" s="2" t="n">
        <v>3852</v>
      </c>
      <c r="H427" s="2" t="n">
        <v>6397</v>
      </c>
    </row>
    <row collapsed="false" customFormat="false" customHeight="false" hidden="false" ht="15" outlineLevel="0" r="428">
      <c r="A428" s="0" t="s">
        <v>463</v>
      </c>
      <c r="B428" s="1" t="n">
        <v>418</v>
      </c>
      <c r="C428" s="0" t="s">
        <v>464</v>
      </c>
      <c r="D428" s="2" t="n">
        <v>14</v>
      </c>
      <c r="E428" s="2" t="n">
        <v>15</v>
      </c>
      <c r="F428" s="2" t="n">
        <v>17</v>
      </c>
      <c r="G428" s="2" t="n">
        <v>1119</v>
      </c>
      <c r="H428" s="2" t="n">
        <v>1165</v>
      </c>
    </row>
    <row collapsed="false" customFormat="false" customHeight="false" hidden="false" ht="15" outlineLevel="0" r="429">
      <c r="A429" s="0" t="s">
        <v>463</v>
      </c>
      <c r="B429" s="1" t="n">
        <v>416</v>
      </c>
      <c r="C429" s="0" t="s">
        <v>465</v>
      </c>
      <c r="D429" s="2" t="n">
        <v>21</v>
      </c>
      <c r="E429" s="2" t="n">
        <v>18</v>
      </c>
      <c r="F429" s="2" t="n">
        <v>12</v>
      </c>
      <c r="G429" s="2" t="n">
        <v>710</v>
      </c>
      <c r="H429" s="2" t="n">
        <v>761</v>
      </c>
    </row>
    <row collapsed="false" customFormat="false" customHeight="false" hidden="false" ht="15" outlineLevel="0" r="430">
      <c r="A430" s="0" t="s">
        <v>466</v>
      </c>
      <c r="B430" s="1" t="n">
        <v>370</v>
      </c>
      <c r="C430" s="0" t="s">
        <v>467</v>
      </c>
      <c r="D430" s="2" t="n">
        <v>36</v>
      </c>
      <c r="E430" s="2" t="n">
        <v>34</v>
      </c>
      <c r="F430" s="2" t="n">
        <v>83</v>
      </c>
      <c r="G430" s="2" t="n">
        <v>596</v>
      </c>
      <c r="H430" s="2" t="n">
        <v>749</v>
      </c>
    </row>
    <row collapsed="false" customFormat="false" customHeight="false" hidden="false" ht="15" outlineLevel="0" r="431">
      <c r="A431" s="0" t="s">
        <v>466</v>
      </c>
      <c r="B431" s="1" t="n">
        <v>331</v>
      </c>
      <c r="C431" s="0" t="s">
        <v>468</v>
      </c>
      <c r="D431" s="2" t="n">
        <v>100</v>
      </c>
      <c r="E431" s="2" t="n">
        <v>76</v>
      </c>
      <c r="F431" s="2" t="n">
        <v>131</v>
      </c>
      <c r="G431" s="2" t="n">
        <v>2548</v>
      </c>
      <c r="H431" s="2" t="n">
        <v>2855</v>
      </c>
    </row>
    <row collapsed="false" customFormat="false" customHeight="false" hidden="false" ht="15" outlineLevel="0" r="432">
      <c r="A432" s="0" t="s">
        <v>466</v>
      </c>
      <c r="B432" s="1" t="n">
        <v>242</v>
      </c>
      <c r="C432" s="0" t="s">
        <v>469</v>
      </c>
      <c r="D432" s="2" t="n">
        <v>16</v>
      </c>
      <c r="E432" s="2" t="n">
        <v>19</v>
      </c>
      <c r="F432" s="2" t="n">
        <v>27</v>
      </c>
      <c r="G432" s="2" t="n">
        <v>1817</v>
      </c>
      <c r="H432" s="2" t="n">
        <v>1879</v>
      </c>
    </row>
    <row collapsed="false" customFormat="false" customHeight="false" hidden="false" ht="15" outlineLevel="0" r="433">
      <c r="A433" s="0" t="s">
        <v>466</v>
      </c>
      <c r="B433" s="1" t="n">
        <v>230</v>
      </c>
      <c r="C433" s="0" t="s">
        <v>470</v>
      </c>
      <c r="D433" s="2" t="n">
        <v>80</v>
      </c>
      <c r="E433" s="2" t="n">
        <v>92</v>
      </c>
      <c r="F433" s="2" t="n">
        <v>78</v>
      </c>
      <c r="G433" s="2" t="n">
        <v>4310</v>
      </c>
      <c r="H433" s="2" t="n">
        <v>4560</v>
      </c>
    </row>
    <row collapsed="false" customFormat="false" customHeight="false" hidden="false" ht="15" outlineLevel="0" r="434">
      <c r="A434" s="0" t="s">
        <v>466</v>
      </c>
      <c r="B434" s="1" t="n">
        <v>214</v>
      </c>
      <c r="C434" s="0" t="s">
        <v>471</v>
      </c>
      <c r="D434" s="2" t="n">
        <v>24</v>
      </c>
      <c r="E434" s="2" t="n">
        <v>24</v>
      </c>
      <c r="F434" s="2" t="n">
        <v>35</v>
      </c>
      <c r="G434" s="2" t="n">
        <v>2002</v>
      </c>
      <c r="H434" s="2" t="n">
        <v>2085</v>
      </c>
    </row>
    <row collapsed="false" customFormat="false" customHeight="false" hidden="false" ht="15" outlineLevel="0" r="435">
      <c r="A435" s="0" t="s">
        <v>472</v>
      </c>
      <c r="B435" s="1" t="n">
        <v>877</v>
      </c>
      <c r="C435" s="0" t="s">
        <v>473</v>
      </c>
      <c r="D435" s="2" t="n">
        <v>470</v>
      </c>
      <c r="E435" s="2" t="n">
        <v>256</v>
      </c>
      <c r="F435" s="2" t="n">
        <v>243</v>
      </c>
      <c r="G435" s="2" t="n">
        <v>1262</v>
      </c>
      <c r="H435" s="2" t="n">
        <v>2231</v>
      </c>
    </row>
    <row collapsed="false" customFormat="false" customHeight="false" hidden="false" ht="15" outlineLevel="0" r="436">
      <c r="A436" s="0" t="s">
        <v>472</v>
      </c>
      <c r="B436" s="1" t="n">
        <v>871</v>
      </c>
      <c r="C436" s="0" t="s">
        <v>474</v>
      </c>
      <c r="D436" s="2" t="n">
        <v>12</v>
      </c>
      <c r="E436" s="2" t="n">
        <v>4</v>
      </c>
      <c r="F436" s="2" t="n">
        <v>24</v>
      </c>
      <c r="G436" s="2" t="n">
        <v>757</v>
      </c>
      <c r="H436" s="2" t="n">
        <v>797</v>
      </c>
    </row>
    <row collapsed="false" customFormat="false" customHeight="false" hidden="false" ht="15" outlineLevel="0" r="437">
      <c r="A437" s="0" t="s">
        <v>472</v>
      </c>
      <c r="B437" s="1" t="n">
        <v>876</v>
      </c>
      <c r="C437" s="0" t="s">
        <v>475</v>
      </c>
      <c r="D437" s="2" t="n">
        <v>126</v>
      </c>
      <c r="E437" s="2" t="n">
        <v>307</v>
      </c>
      <c r="F437" s="2" t="n">
        <v>223</v>
      </c>
      <c r="G437" s="2" t="n">
        <v>1799</v>
      </c>
      <c r="H437" s="2" t="n">
        <v>2455</v>
      </c>
    </row>
    <row collapsed="false" customFormat="false" customHeight="false" hidden="false" ht="15" outlineLevel="0" r="438">
      <c r="A438" s="0" t="s">
        <v>476</v>
      </c>
      <c r="B438" s="1" t="n">
        <v>831</v>
      </c>
      <c r="C438" s="0" t="s">
        <v>477</v>
      </c>
      <c r="D438" s="2" t="n">
        <v>145</v>
      </c>
      <c r="E438" s="2" t="n">
        <v>29</v>
      </c>
      <c r="F438" s="2" t="n">
        <v>2</v>
      </c>
      <c r="G438" s="2" t="n">
        <v>119</v>
      </c>
      <c r="H438" s="2" t="n">
        <v>295</v>
      </c>
    </row>
    <row collapsed="false" customFormat="false" customHeight="false" hidden="false" ht="15" outlineLevel="0" r="439">
      <c r="A439" s="0" t="s">
        <v>476</v>
      </c>
      <c r="B439" s="1" t="n">
        <v>841</v>
      </c>
      <c r="C439" s="0" t="s">
        <v>478</v>
      </c>
      <c r="D439" s="2" t="n">
        <v>9</v>
      </c>
      <c r="E439" s="2" t="n">
        <v>13</v>
      </c>
      <c r="F439" s="2" t="n">
        <v>31</v>
      </c>
      <c r="G439" s="2" t="n">
        <v>157</v>
      </c>
      <c r="H439" s="2" t="n">
        <v>210</v>
      </c>
    </row>
    <row collapsed="false" customFormat="false" customHeight="false" hidden="false" ht="15" outlineLevel="0" r="440">
      <c r="A440" s="0" t="s">
        <v>476</v>
      </c>
      <c r="B440" s="1" t="n">
        <v>836</v>
      </c>
      <c r="C440" s="0" t="s">
        <v>479</v>
      </c>
      <c r="D440" s="2" t="n">
        <v>12</v>
      </c>
      <c r="E440" s="2" t="n">
        <v>47</v>
      </c>
      <c r="F440" s="2" t="n">
        <v>27</v>
      </c>
      <c r="G440" s="2" t="n">
        <v>161</v>
      </c>
      <c r="H440" s="2" t="n">
        <v>247</v>
      </c>
    </row>
    <row collapsed="false" customFormat="false" customHeight="false" hidden="false" ht="15" outlineLevel="0" r="441">
      <c r="A441" s="0" t="s">
        <v>476</v>
      </c>
      <c r="B441" s="1" t="n">
        <v>867</v>
      </c>
      <c r="C441" s="0" t="s">
        <v>480</v>
      </c>
      <c r="D441" s="2" t="n">
        <v>349</v>
      </c>
      <c r="E441" s="2" t="n">
        <v>29</v>
      </c>
      <c r="F441" s="2" t="n">
        <v>30</v>
      </c>
      <c r="G441" s="2" t="n">
        <v>576</v>
      </c>
      <c r="H441" s="2" t="n">
        <v>984</v>
      </c>
    </row>
    <row collapsed="false" customFormat="false" customHeight="false" hidden="false" ht="15" outlineLevel="0" r="442">
      <c r="A442" s="0" t="s">
        <v>476</v>
      </c>
      <c r="B442" s="1" t="n">
        <v>866</v>
      </c>
      <c r="C442" s="0" t="s">
        <v>481</v>
      </c>
      <c r="D442" s="2" t="n">
        <v>117</v>
      </c>
      <c r="E442" s="2" t="n">
        <v>77</v>
      </c>
      <c r="F442" s="2" t="n">
        <v>14</v>
      </c>
      <c r="G442" s="2" t="n">
        <v>365</v>
      </c>
      <c r="H442" s="2" t="n">
        <v>573</v>
      </c>
    </row>
    <row collapsed="false" customFormat="false" customHeight="false" hidden="false" ht="15" outlineLevel="0" r="443">
      <c r="A443" s="0" t="s">
        <v>476</v>
      </c>
      <c r="B443" s="1" t="n">
        <v>846</v>
      </c>
      <c r="C443" s="0" t="s">
        <v>482</v>
      </c>
      <c r="D443" s="2" t="n">
        <v>13</v>
      </c>
      <c r="E443" s="2" t="n">
        <v>30</v>
      </c>
      <c r="F443" s="2" t="n">
        <v>36</v>
      </c>
      <c r="G443" s="2" t="n">
        <v>183</v>
      </c>
      <c r="H443" s="2" t="n">
        <v>262</v>
      </c>
    </row>
    <row collapsed="false" customFormat="false" customHeight="false" hidden="false" ht="15" outlineLevel="0" r="444">
      <c r="A444" s="0" t="s">
        <v>476</v>
      </c>
      <c r="B444" s="1" t="n">
        <v>875</v>
      </c>
      <c r="C444" s="0" t="s">
        <v>483</v>
      </c>
      <c r="D444" s="2" t="n">
        <v>98</v>
      </c>
      <c r="E444" s="2" t="n">
        <v>71</v>
      </c>
      <c r="F444" s="2" t="n">
        <v>9</v>
      </c>
      <c r="G444" s="2" t="n">
        <v>386</v>
      </c>
      <c r="H444" s="2" t="n">
        <v>564</v>
      </c>
    </row>
    <row collapsed="false" customFormat="false" customHeight="false" hidden="false" ht="15" outlineLevel="0" r="445">
      <c r="A445" s="0" t="s">
        <v>484</v>
      </c>
      <c r="B445" s="1" t="n">
        <v>801</v>
      </c>
      <c r="C445" s="0" t="s">
        <v>485</v>
      </c>
      <c r="D445" s="2" t="n">
        <v>201</v>
      </c>
      <c r="E445" s="2" t="n">
        <v>183</v>
      </c>
      <c r="F445" s="2" t="n">
        <v>71</v>
      </c>
      <c r="G445" s="2" t="n">
        <v>603</v>
      </c>
      <c r="H445" s="2" t="n">
        <v>1058</v>
      </c>
    </row>
    <row collapsed="false" customFormat="false" customHeight="false" hidden="false" ht="15" outlineLevel="0" r="446">
      <c r="A446" s="0" t="s">
        <v>484</v>
      </c>
      <c r="B446" s="1" t="n">
        <v>806</v>
      </c>
      <c r="C446" s="0" t="s">
        <v>486</v>
      </c>
      <c r="D446" s="2" t="n">
        <v>135</v>
      </c>
      <c r="E446" s="2" t="n">
        <v>109</v>
      </c>
      <c r="F446" s="2" t="n">
        <v>100</v>
      </c>
      <c r="G446" s="2" t="n">
        <v>542</v>
      </c>
      <c r="H446" s="2" t="n">
        <v>886</v>
      </c>
    </row>
    <row collapsed="false" customFormat="false" customHeight="false" hidden="false" ht="15" outlineLevel="0" r="447">
      <c r="A447" s="0" t="s">
        <v>487</v>
      </c>
      <c r="B447" s="1" t="n">
        <v>851</v>
      </c>
      <c r="C447" s="0" t="s">
        <v>488</v>
      </c>
      <c r="D447" s="2" t="n">
        <v>22</v>
      </c>
      <c r="E447" s="2" t="n">
        <v>10</v>
      </c>
      <c r="F447" s="2" t="n">
        <v>12</v>
      </c>
      <c r="G447" s="2" t="n">
        <v>197</v>
      </c>
      <c r="H447" s="2" t="n">
        <v>241</v>
      </c>
    </row>
    <row collapsed="false" customFormat="false" customHeight="false" hidden="false" ht="15" outlineLevel="0" r="448">
      <c r="A448" s="0" t="s">
        <v>489</v>
      </c>
      <c r="B448" s="1" t="n">
        <v>827</v>
      </c>
      <c r="C448" s="0" t="s">
        <v>490</v>
      </c>
      <c r="D448" s="2" t="n">
        <v>48</v>
      </c>
      <c r="E448" s="2" t="n">
        <v>165</v>
      </c>
      <c r="F448" s="2" t="n">
        <v>86</v>
      </c>
      <c r="G448" s="2" t="n">
        <v>220</v>
      </c>
      <c r="H448" s="2" t="n">
        <v>519</v>
      </c>
    </row>
    <row collapsed="false" customFormat="false" customHeight="false" hidden="false" ht="15" outlineLevel="0" r="449">
      <c r="A449" s="0" t="s">
        <v>489</v>
      </c>
      <c r="B449" s="1" t="n">
        <v>821</v>
      </c>
      <c r="C449" s="0" t="s">
        <v>491</v>
      </c>
      <c r="D449" s="2" t="n">
        <v>153</v>
      </c>
      <c r="E449" s="2" t="n">
        <v>26</v>
      </c>
      <c r="F449" s="2" t="n">
        <v>29</v>
      </c>
      <c r="G449" s="2" t="n">
        <v>131</v>
      </c>
      <c r="H449" s="2" t="n">
        <v>339</v>
      </c>
    </row>
    <row collapsed="false" customFormat="false" customHeight="false" hidden="false" ht="15" outlineLevel="0" r="450">
      <c r="A450" s="0" t="s">
        <v>489</v>
      </c>
      <c r="B450" s="1" t="n">
        <v>826</v>
      </c>
      <c r="C450" s="0" t="s">
        <v>492</v>
      </c>
      <c r="D450" s="2" t="n">
        <v>246</v>
      </c>
      <c r="E450" s="2" t="n">
        <v>78</v>
      </c>
      <c r="F450" s="2" t="n">
        <v>45</v>
      </c>
      <c r="G450" s="2" t="n">
        <v>182</v>
      </c>
      <c r="H450" s="2" t="n">
        <v>551</v>
      </c>
    </row>
    <row collapsed="false" customFormat="false" customHeight="false" hidden="false" ht="15" outlineLevel="0" r="451">
      <c r="A451" s="0" t="s">
        <v>493</v>
      </c>
      <c r="B451" s="1" t="n">
        <v>864</v>
      </c>
      <c r="C451" s="0" t="s">
        <v>494</v>
      </c>
      <c r="D451" s="2" t="n">
        <v>62</v>
      </c>
      <c r="E451" s="2" t="n">
        <v>81</v>
      </c>
      <c r="F451" s="2" t="n">
        <v>106</v>
      </c>
      <c r="G451" s="2" t="n">
        <v>1157</v>
      </c>
      <c r="H451" s="2" t="n">
        <v>1406</v>
      </c>
    </row>
    <row collapsed="false" customFormat="false" customHeight="false" hidden="false" ht="15" outlineLevel="0" r="452">
      <c r="A452" s="0" t="s">
        <v>495</v>
      </c>
      <c r="B452" s="1" t="n">
        <v>880</v>
      </c>
      <c r="C452" s="0" t="s">
        <v>496</v>
      </c>
      <c r="D452" s="2" t="n">
        <v>157</v>
      </c>
      <c r="E452" s="2" t="n">
        <v>189</v>
      </c>
      <c r="F452" s="2" t="n">
        <v>227</v>
      </c>
      <c r="G452" s="2" t="n">
        <v>1354</v>
      </c>
      <c r="H452" s="2" t="n">
        <v>1927</v>
      </c>
    </row>
    <row collapsed="false" customFormat="false" customHeight="false" hidden="false" ht="15" outlineLevel="0" r="453">
      <c r="A453" s="0" t="s">
        <v>495</v>
      </c>
      <c r="B453" s="1" t="n">
        <v>879</v>
      </c>
      <c r="C453" s="0" t="s">
        <v>497</v>
      </c>
      <c r="D453" s="2" t="n">
        <v>21</v>
      </c>
      <c r="E453" s="2" t="n">
        <v>105</v>
      </c>
      <c r="F453" s="2" t="n">
        <v>97</v>
      </c>
      <c r="G453" s="2" t="n">
        <v>717</v>
      </c>
      <c r="H453" s="2" t="n">
        <v>940</v>
      </c>
    </row>
    <row collapsed="false" customFormat="false" customHeight="false" hidden="false" ht="15" outlineLevel="0" r="454">
      <c r="A454" s="0" t="s">
        <v>495</v>
      </c>
      <c r="B454" s="1" t="n">
        <v>878</v>
      </c>
      <c r="C454" s="0" t="s">
        <v>498</v>
      </c>
      <c r="D454" s="2" t="n">
        <v>76</v>
      </c>
      <c r="E454" s="2" t="n">
        <v>73</v>
      </c>
      <c r="F454" s="2" t="n">
        <v>142</v>
      </c>
      <c r="G454" s="2" t="n">
        <v>722</v>
      </c>
      <c r="H454" s="2" t="n">
        <v>1013</v>
      </c>
    </row>
    <row collapsed="false" customFormat="false" customHeight="false" hidden="false" ht="15" outlineLevel="0" r="455">
      <c r="A455" s="0" t="s">
        <v>499</v>
      </c>
      <c r="B455" s="1" t="n">
        <v>862</v>
      </c>
      <c r="C455" s="0" t="s">
        <v>500</v>
      </c>
      <c r="D455" s="2" t="n">
        <v>77</v>
      </c>
      <c r="E455" s="2" t="n">
        <v>95</v>
      </c>
      <c r="F455" s="2" t="n">
        <v>61</v>
      </c>
      <c r="G455" s="2" t="n">
        <v>732</v>
      </c>
      <c r="H455" s="2" t="n">
        <v>965</v>
      </c>
    </row>
    <row collapsed="false" customFormat="false" customHeight="false" hidden="false" ht="15" outlineLevel="0" r="456">
      <c r="A456" s="0" t="s">
        <v>499</v>
      </c>
      <c r="B456" s="1" t="n">
        <v>863</v>
      </c>
      <c r="C456" s="0" t="s">
        <v>501</v>
      </c>
      <c r="D456" s="2" t="n">
        <v>81</v>
      </c>
      <c r="E456" s="2" t="n">
        <v>145</v>
      </c>
      <c r="F456" s="2" t="n">
        <v>172</v>
      </c>
      <c r="G456" s="2" t="n">
        <v>1523</v>
      </c>
      <c r="H456" s="2" t="n">
        <v>1921</v>
      </c>
    </row>
    <row collapsed="false" customFormat="false" customHeight="false" hidden="false" ht="15" outlineLevel="0" r="457">
      <c r="A457" s="0" t="s">
        <v>502</v>
      </c>
      <c r="B457" s="1" t="n">
        <v>811</v>
      </c>
      <c r="C457" s="0" t="s">
        <v>503</v>
      </c>
      <c r="D457" s="2" t="n">
        <v>63</v>
      </c>
      <c r="E457" s="2" t="n">
        <v>43</v>
      </c>
      <c r="F457" s="2" t="n">
        <v>42</v>
      </c>
      <c r="G457" s="2" t="n">
        <v>295</v>
      </c>
      <c r="H457" s="2" t="n">
        <v>443</v>
      </c>
    </row>
    <row collapsed="false" customFormat="false" customHeight="false" hidden="false" ht="15" outlineLevel="0" r="458">
      <c r="A458" s="0" t="s">
        <v>502</v>
      </c>
      <c r="B458" s="1" t="n">
        <v>816</v>
      </c>
      <c r="C458" s="0" t="s">
        <v>504</v>
      </c>
      <c r="D458" s="2" t="n">
        <v>32</v>
      </c>
      <c r="E458" s="2" t="n">
        <v>36</v>
      </c>
      <c r="F458" s="2" t="n">
        <v>24</v>
      </c>
      <c r="G458" s="2" t="n">
        <v>307</v>
      </c>
      <c r="H458" s="2" t="n">
        <v>399</v>
      </c>
    </row>
    <row collapsed="false" customFormat="false" customHeight="false" hidden="false" ht="15" outlineLevel="0" r="459">
      <c r="A459" s="0" t="s">
        <v>505</v>
      </c>
      <c r="B459" s="1" t="n">
        <v>356</v>
      </c>
      <c r="C459" s="0" t="s">
        <v>506</v>
      </c>
      <c r="D459" s="2" t="n">
        <v>59</v>
      </c>
      <c r="E459" s="2" t="n">
        <v>44</v>
      </c>
      <c r="F459" s="2" t="n">
        <v>71</v>
      </c>
      <c r="G459" s="2" t="n">
        <v>4122</v>
      </c>
      <c r="H459" s="2" t="n">
        <v>4296</v>
      </c>
    </row>
    <row collapsed="false" customFormat="false" customHeight="false" hidden="false" ht="15" outlineLevel="0" r="460">
      <c r="A460" s="0" t="s">
        <v>505</v>
      </c>
      <c r="B460" s="1" t="n">
        <v>294</v>
      </c>
      <c r="C460" s="0" t="s">
        <v>507</v>
      </c>
      <c r="D460" s="2" t="n">
        <v>234</v>
      </c>
      <c r="E460" s="2" t="n">
        <v>71</v>
      </c>
      <c r="F460" s="2" t="n">
        <v>91</v>
      </c>
      <c r="G460" s="2" t="n">
        <v>3073</v>
      </c>
      <c r="H460" s="2" t="n">
        <v>3469</v>
      </c>
    </row>
    <row collapsed="false" customFormat="false" customHeight="false" hidden="false" ht="15" outlineLevel="0" r="461">
      <c r="A461" s="0" t="s">
        <v>505</v>
      </c>
      <c r="B461" s="1" t="n">
        <v>144</v>
      </c>
      <c r="C461" s="0" t="s">
        <v>508</v>
      </c>
      <c r="D461" s="2" t="n">
        <v>38</v>
      </c>
      <c r="E461" s="2" t="n">
        <v>54</v>
      </c>
      <c r="F461" s="2" t="n">
        <v>54</v>
      </c>
      <c r="G461" s="2" t="n">
        <v>3355</v>
      </c>
      <c r="H461" s="2" t="n">
        <v>3501</v>
      </c>
    </row>
    <row collapsed="false" customFormat="false" customHeight="false" hidden="false" ht="15" outlineLevel="0" r="462">
      <c r="A462" s="0" t="s">
        <v>505</v>
      </c>
      <c r="B462" s="1" t="n">
        <v>412</v>
      </c>
      <c r="C462" s="0" t="s">
        <v>509</v>
      </c>
      <c r="D462" s="2" t="n">
        <v>72</v>
      </c>
      <c r="E462" s="2" t="n">
        <v>133</v>
      </c>
      <c r="F462" s="2" t="n">
        <v>273</v>
      </c>
      <c r="G462" s="2" t="n">
        <v>5485</v>
      </c>
      <c r="H462" s="2" t="n">
        <v>5963</v>
      </c>
    </row>
  </sheetData>
  <mergeCells count="1">
    <mergeCell ref="A1:H1"/>
  </mergeCells>
  <conditionalFormatting sqref="H2:H65536">
    <cfRule dxfId="0" operator="lessThan" priority="1" type="cellIs">
      <formula>0</formula>
    </cfRule>
  </conditionalFormatting>
  <printOptions headings="false" gridLines="false" gridLinesSet="true" horizontalCentered="false" verticalCentered="false"/>
  <pageMargins left="0.708333333333333" right="0.708333333333333" top="0.747916666666667" bottom="0.748611111111111" header="0.511805555555555" footer="0.315277777777778"/>
  <pageSetup blackAndWhite="false" cellComments="none" copies="1" draft="false" firstPageNumber="0" fitToHeight="0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>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2013-08-27T15:32:24.00Z</dcterms:created>
  <dc:creator>Kostas Lyras</dc:creator>
  <cp:lastModifiedBy>Kostas Lyras</cp:lastModifiedBy>
  <cp:lastPrinted>2015-08-21T13:01:00.00Z</cp:lastPrinted>
  <dcterms:modified xsi:type="dcterms:W3CDTF">2020-08-27T14:15:13.00Z</dcterms:modified>
  <cp:revision>0</cp:revision>
</cp:coreProperties>
</file>